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7140"/>
  </bookViews>
  <sheets>
    <sheet name="创客项目" sheetId="4" r:id="rId1"/>
    <sheet name="机器人项目" sheetId="3" r:id="rId2"/>
    <sheet name="人工智能项目" sheetId="9" r:id="rId3"/>
    <sheet name="夏令营展演项目" sheetId="2" r:id="rId4"/>
  </sheets>
  <definedNames>
    <definedName name="_xlnm._FilterDatabase" localSheetId="0" hidden="1">创客项目!$A$1:$L$276</definedName>
    <definedName name="_xlnm._FilterDatabase" localSheetId="1" hidden="1">机器人项目!$A$1:$K$905</definedName>
    <definedName name="_xlnm._FilterDatabase" localSheetId="2" hidden="1">人工智能项目!$A$1:$K$587</definedName>
    <definedName name="_xlnm._FilterDatabase" localSheetId="3" hidden="1">夏令营展演项目!$A$1:$I$250</definedName>
  </definedNames>
  <calcPr calcId="124519"/>
</workbook>
</file>

<file path=xl/sharedStrings.xml><?xml version="1.0" encoding="utf-8"?>
<sst xmlns="http://schemas.openxmlformats.org/spreadsheetml/2006/main" count="19096" uniqueCount="4812">
  <si>
    <t>编号</t>
  </si>
  <si>
    <t>组别</t>
  </si>
  <si>
    <t>项目</t>
  </si>
  <si>
    <t>作品名称</t>
  </si>
  <si>
    <t>市州</t>
  </si>
  <si>
    <t>作者1姓名</t>
  </si>
  <si>
    <t>学籍所在学校</t>
  </si>
  <si>
    <t>作者2姓名</t>
  </si>
  <si>
    <t>指导老师姓名</t>
  </si>
  <si>
    <t>指导老师所在单位</t>
  </si>
  <si>
    <t>奖次</t>
  </si>
  <si>
    <t>小学高龄组（四至六年级）</t>
  </si>
  <si>
    <t>掌控未来</t>
  </si>
  <si>
    <t>人行道智能警报器</t>
  </si>
  <si>
    <t>恩施土家族苗族自治州</t>
  </si>
  <si>
    <t>陈泓鑫</t>
  </si>
  <si>
    <t>来凤县大河镇中心小学</t>
  </si>
  <si>
    <t>林达</t>
  </si>
  <si>
    <t>一等奖</t>
  </si>
  <si>
    <t>智慧交通管制系统</t>
  </si>
  <si>
    <t>孝感市</t>
  </si>
  <si>
    <t>孙若澜</t>
  </si>
  <si>
    <t>安陆市府城办事处泰合小学</t>
  </si>
  <si>
    <t>胡长玉</t>
  </si>
  <si>
    <t>智能立体停车库</t>
  </si>
  <si>
    <t>武汉市</t>
  </si>
  <si>
    <t>纪可鉴</t>
  </si>
  <si>
    <t>湖北省武昌实验小学</t>
  </si>
  <si>
    <t>杨贞</t>
  </si>
  <si>
    <t>智慧交通灯通知系统</t>
  </si>
  <si>
    <t>杨锦年</t>
  </si>
  <si>
    <t>智慧交通物流分拣系统</t>
  </si>
  <si>
    <t>崔文博</t>
  </si>
  <si>
    <t>安陆市涢东学校</t>
  </si>
  <si>
    <t>王正</t>
  </si>
  <si>
    <t>智能酒精检测交通管理系统</t>
  </si>
  <si>
    <t>马亦航</t>
  </si>
  <si>
    <t>交通栏杆巡查机器人</t>
  </si>
  <si>
    <t>荆门市</t>
  </si>
  <si>
    <t>王子乐</t>
  </si>
  <si>
    <t>荆门市掇刀区名泉小学</t>
  </si>
  <si>
    <t>丁小勇</t>
  </si>
  <si>
    <t>自行车安全头盔</t>
  </si>
  <si>
    <t>杨官政</t>
  </si>
  <si>
    <t>荆门市竹园小学</t>
  </si>
  <si>
    <t>官涛</t>
  </si>
  <si>
    <t>校车计数宝</t>
  </si>
  <si>
    <t>刘皓语</t>
  </si>
  <si>
    <t>杜萍</t>
  </si>
  <si>
    <t>安全智能货车</t>
  </si>
  <si>
    <t>宜昌市</t>
  </si>
  <si>
    <t>梁航</t>
  </si>
  <si>
    <t>宜昌市西陵区得胜街小学</t>
  </si>
  <si>
    <t>何欣妍</t>
  </si>
  <si>
    <t>学校智能车库门锁系统</t>
  </si>
  <si>
    <t>张远卓</t>
  </si>
  <si>
    <t>宜昌市伍家岗区伍家岗小学</t>
  </si>
  <si>
    <t>付振强</t>
  </si>
  <si>
    <t>火车站智能刷脸系统</t>
  </si>
  <si>
    <t>胡圣竟</t>
  </si>
  <si>
    <t>利川市第二民族实验小学</t>
  </si>
  <si>
    <t>李月</t>
  </si>
  <si>
    <t>电动车安全助手</t>
  </si>
  <si>
    <t>孙启尧</t>
  </si>
  <si>
    <t>武汉市江岸区沈阳路小学</t>
  </si>
  <si>
    <t>宋海龙</t>
  </si>
  <si>
    <t>智慧电梯</t>
  </si>
  <si>
    <t>张宇辰</t>
  </si>
  <si>
    <t>孝感高新技术产业开发区诸赵学校</t>
  </si>
  <si>
    <t>宋玲</t>
  </si>
  <si>
    <t>智慧桥梁</t>
  </si>
  <si>
    <t>马艺菲</t>
  </si>
  <si>
    <t>宜昌市西陵区外国语小学</t>
  </si>
  <si>
    <t>唐淑娟</t>
  </si>
  <si>
    <t>酒驾监测仪</t>
  </si>
  <si>
    <t>杜星阳</t>
  </si>
  <si>
    <t>荆门市东宝区石桥驿镇盐池中心小学</t>
  </si>
  <si>
    <t>陈晗</t>
  </si>
  <si>
    <t>智能旋转式升船机</t>
  </si>
  <si>
    <t>孙芃与</t>
  </si>
  <si>
    <t>宜昌市伍家岗区中南路小学</t>
  </si>
  <si>
    <t>邓安丽</t>
  </si>
  <si>
    <t>车票数核对智能反馈系统</t>
  </si>
  <si>
    <t>肖明栎</t>
  </si>
  <si>
    <t>荆门市掇刀区高新学校</t>
  </si>
  <si>
    <t>邓秀</t>
  </si>
  <si>
    <t>景区人员分流系统</t>
  </si>
  <si>
    <t xml:space="preserve">常胡鑫平	</t>
  </si>
  <si>
    <t xml:space="preserve">陈一落	</t>
  </si>
  <si>
    <t>防疲劳驾驶警报器</t>
  </si>
  <si>
    <t>杨槟宇</t>
  </si>
  <si>
    <t>人脸识别智慧公交</t>
  </si>
  <si>
    <t>吕小慧</t>
  </si>
  <si>
    <t>武汉市陈家墩学校</t>
  </si>
  <si>
    <t>毛丽莎</t>
  </si>
  <si>
    <t>小区停车智能管理系统</t>
  </si>
  <si>
    <t>胡欣妍</t>
  </si>
  <si>
    <t>郑莎</t>
  </si>
  <si>
    <t>智能停车场</t>
  </si>
  <si>
    <t>杨景屹</t>
  </si>
  <si>
    <t>恩施市实验小学</t>
  </si>
  <si>
    <t>陈苗</t>
  </si>
  <si>
    <t>智能测高测重仪</t>
  </si>
  <si>
    <t>荆州市</t>
  </si>
  <si>
    <t>熊佳悦</t>
  </si>
  <si>
    <t>监利市大垸小学</t>
  </si>
  <si>
    <t>朱勤</t>
  </si>
  <si>
    <t>掌控机甲：探界者</t>
  </si>
  <si>
    <t>熊宗鑫</t>
  </si>
  <si>
    <t>胡钦</t>
  </si>
  <si>
    <t>利川市团堡镇小学</t>
  </si>
  <si>
    <t>智能越野车</t>
  </si>
  <si>
    <t>毛一帆</t>
  </si>
  <si>
    <t>吴钟娴</t>
  </si>
  <si>
    <t>智能停车场管理系统</t>
  </si>
  <si>
    <t>汪熙若</t>
  </si>
  <si>
    <t>周夕池</t>
  </si>
  <si>
    <t>疲劳驾驶提醒帽</t>
  </si>
  <si>
    <t>高嘉宜</t>
  </si>
  <si>
    <t>高林洁</t>
  </si>
  <si>
    <t>上下坡障碍物预警助手</t>
  </si>
  <si>
    <t xml:space="preserve">吴艺楠	</t>
  </si>
  <si>
    <t xml:space="preserve">荆门市掇刀区高新学校	</t>
  </si>
  <si>
    <t>周勇</t>
  </si>
  <si>
    <t>道路智能喷淋路灯</t>
  </si>
  <si>
    <t xml:space="preserve">吴浩然	</t>
  </si>
  <si>
    <t xml:space="preserve">章文婷	</t>
  </si>
  <si>
    <t>限高架预警监控平台</t>
  </si>
  <si>
    <t>赵昱燊</t>
  </si>
  <si>
    <t>燕子镇民族中心学校</t>
  </si>
  <si>
    <t>张红旗</t>
  </si>
  <si>
    <t>小船倾斜报警系统</t>
  </si>
  <si>
    <t>肖瑾萱</t>
  </si>
  <si>
    <t>张军</t>
  </si>
  <si>
    <t>智能车位检测系统</t>
  </si>
  <si>
    <t>王英杰</t>
  </si>
  <si>
    <t>荆门市掇刀区白庙街道办事处白庙小学</t>
  </si>
  <si>
    <t>周华</t>
  </si>
  <si>
    <t>公交车小助手</t>
  </si>
  <si>
    <t>钱志昊</t>
  </si>
  <si>
    <t>李冬琴</t>
  </si>
  <si>
    <t>红绿灯智能调配器</t>
  </si>
  <si>
    <t>王卓言</t>
  </si>
  <si>
    <t>监利市实验小学</t>
  </si>
  <si>
    <t>张轶闽</t>
  </si>
  <si>
    <t>智能道路分流器</t>
  </si>
  <si>
    <t>徐宗武</t>
  </si>
  <si>
    <t>宜昌金东方小学</t>
  </si>
  <si>
    <t>赵明明</t>
  </si>
  <si>
    <t>二等奖</t>
  </si>
  <si>
    <t>智能井盖</t>
  </si>
  <si>
    <t>龚梦雪</t>
  </si>
  <si>
    <t>张松</t>
  </si>
  <si>
    <t>襄阳市</t>
  </si>
  <si>
    <t>胡晨迪</t>
  </si>
  <si>
    <t>襄阳东津新区世纪城中学</t>
  </si>
  <si>
    <t>张明</t>
  </si>
  <si>
    <t>基于无线通信传播公交提示灯</t>
  </si>
  <si>
    <t>蔡一鸣</t>
  </si>
  <si>
    <t>宜昌市长江初级中学（小学部）</t>
  </si>
  <si>
    <t>何鑫</t>
  </si>
  <si>
    <t>《远近光灯转换提醒器》</t>
  </si>
  <si>
    <t>陈彦君</t>
  </si>
  <si>
    <t>荆门市掇刀区望兵石学校</t>
  </si>
  <si>
    <t>成如月</t>
  </si>
  <si>
    <t>景区观光车调度系统</t>
  </si>
  <si>
    <t>陈泓宇</t>
  </si>
  <si>
    <t>荆门市石化第三小学</t>
  </si>
  <si>
    <t>王雪</t>
  </si>
  <si>
    <t>智能有轨电车系统</t>
  </si>
  <si>
    <t>王嘉文</t>
  </si>
  <si>
    <t>武汉市光谷第十五小学</t>
  </si>
  <si>
    <t>阮洁</t>
  </si>
  <si>
    <t>公交车到站语音提醒助手</t>
  </si>
  <si>
    <t xml:space="preserve">周雨轩	</t>
  </si>
  <si>
    <t xml:space="preserve">邓卫华	</t>
  </si>
  <si>
    <t>《井盖丢失系统》</t>
  </si>
  <si>
    <t>上官熠彤</t>
  </si>
  <si>
    <t>乔真桂</t>
  </si>
  <si>
    <t>智能轨道车</t>
  </si>
  <si>
    <t>徐智杰</t>
  </si>
  <si>
    <t>当阳市实验小学</t>
  </si>
  <si>
    <t>唐晓红</t>
  </si>
  <si>
    <t>安全警示车</t>
  </si>
  <si>
    <t>刘星宇</t>
  </si>
  <si>
    <t>马东敏</t>
  </si>
  <si>
    <t>智能避障汽车</t>
  </si>
  <si>
    <t>樊鑫雨</t>
  </si>
  <si>
    <t>基于5G物联智能停车场防水排水系统</t>
  </si>
  <si>
    <t>张昕乔</t>
  </si>
  <si>
    <t>宜昌市西陵区桃花岭小学</t>
  </si>
  <si>
    <t>梁智敏</t>
  </si>
  <si>
    <t>陈锐涵</t>
  </si>
  <si>
    <t>武汉市光谷实验小学</t>
  </si>
  <si>
    <t>张诗虹</t>
  </si>
  <si>
    <t>“未来号”疲劳驾驶提醒帽</t>
  </si>
  <si>
    <t>周书逸</t>
  </si>
  <si>
    <t>清洁守护者</t>
  </si>
  <si>
    <t>江奇玉</t>
  </si>
  <si>
    <t>武汉市光谷第二小学</t>
  </si>
  <si>
    <t>王菁</t>
  </si>
  <si>
    <t>升降救护车</t>
  </si>
  <si>
    <t>戴宁远</t>
  </si>
  <si>
    <t>宜昌市实验小学</t>
  </si>
  <si>
    <t>魏依雯</t>
  </si>
  <si>
    <t>智能物流机器人</t>
  </si>
  <si>
    <t>崔琪煋</t>
  </si>
  <si>
    <t>宜昌市西陵区东方红小学</t>
  </si>
  <si>
    <t>董林</t>
  </si>
  <si>
    <t>湖北省宜昌市西陵区东方红小学</t>
  </si>
  <si>
    <t>智能路灯</t>
  </si>
  <si>
    <t>郭骁云</t>
  </si>
  <si>
    <t>当阳市东门小学子龙路校区</t>
  </si>
  <si>
    <t>陈洁</t>
  </si>
  <si>
    <t xml:space="preserve">智能地下停车场 </t>
  </si>
  <si>
    <t>刘浩宇</t>
  </si>
  <si>
    <t>襄阳市樊城区晨光小学</t>
  </si>
  <si>
    <t>文云</t>
  </si>
  <si>
    <t>襄阳市长虹路小学</t>
  </si>
  <si>
    <t>智能车库</t>
  </si>
  <si>
    <t>十堰市</t>
  </si>
  <si>
    <t>张明阳</t>
  </si>
  <si>
    <t>十堰市东风52小学</t>
  </si>
  <si>
    <t>石奎</t>
  </si>
  <si>
    <t>自动化潮汐车道</t>
  </si>
  <si>
    <t>朱容孜</t>
  </si>
  <si>
    <t>汽车自动降温装置</t>
  </si>
  <si>
    <t>李骄阳</t>
  </si>
  <si>
    <t>荆门市掇刀区十里牌小学</t>
  </si>
  <si>
    <t>苏芳</t>
  </si>
  <si>
    <t>智能酒驾报警器</t>
  </si>
  <si>
    <t>王宗源</t>
  </si>
  <si>
    <t>刘双</t>
  </si>
  <si>
    <t>山路预警</t>
  </si>
  <si>
    <t>向梓琪</t>
  </si>
  <si>
    <t>宜昌市西陵区营盘路小学</t>
  </si>
  <si>
    <t>向芳</t>
  </si>
  <si>
    <t>儿童车内休息小助手</t>
  </si>
  <si>
    <t xml:space="preserve">陈阳	</t>
  </si>
  <si>
    <t xml:space="preserve">张昌云	</t>
  </si>
  <si>
    <t>智能城际公交</t>
  </si>
  <si>
    <t>孙田野</t>
  </si>
  <si>
    <t>宜都市陆城第一小学</t>
  </si>
  <si>
    <t>李其林</t>
  </si>
  <si>
    <t>智慧路口</t>
  </si>
  <si>
    <t>敬子轩</t>
  </si>
  <si>
    <t>宜昌市西陵区红星路小学</t>
  </si>
  <si>
    <t>熊莉</t>
  </si>
  <si>
    <t>智慧交通安全系统</t>
  </si>
  <si>
    <t>马文韬</t>
  </si>
  <si>
    <t>武汉市光谷第七小学</t>
  </si>
  <si>
    <t>李丽</t>
  </si>
  <si>
    <t>安全警示红绿灯</t>
  </si>
  <si>
    <t>肖劲羽</t>
  </si>
  <si>
    <t>《智能吊车》</t>
  </si>
  <si>
    <t>徐皓铭</t>
  </si>
  <si>
    <t>湖北省汉川市马口镇敖家小学</t>
  </si>
  <si>
    <t>袁振德</t>
  </si>
  <si>
    <t>车辆雨雪天气提醒器</t>
  </si>
  <si>
    <t>全天雄</t>
  </si>
  <si>
    <t>何丽莉</t>
  </si>
  <si>
    <t>盲人拐杖</t>
  </si>
  <si>
    <t>尹天舒</t>
  </si>
  <si>
    <t>竹溪县长安学校</t>
  </si>
  <si>
    <t>郭金桩</t>
  </si>
  <si>
    <t>系安全带智能提醒车</t>
  </si>
  <si>
    <t>田李婧淇</t>
  </si>
  <si>
    <t>宣恩县第三民族实验小学</t>
  </si>
  <si>
    <t>张鎏</t>
  </si>
  <si>
    <t>移动充电桩</t>
  </si>
  <si>
    <t>李俊熙</t>
  </si>
  <si>
    <t>杜金华</t>
  </si>
  <si>
    <t>消防通道检测车</t>
  </si>
  <si>
    <t>黄可昕</t>
  </si>
  <si>
    <t>邹敏华</t>
  </si>
  <si>
    <t>车辆报警器</t>
  </si>
  <si>
    <t>陈梦鸽</t>
  </si>
  <si>
    <t>扈小琴</t>
  </si>
  <si>
    <t>智能防疲劳驾驶提醒器</t>
  </si>
  <si>
    <t>李宇翔</t>
  </si>
  <si>
    <t>智能斑马线防护装置</t>
  </si>
  <si>
    <t>马浩轩</t>
  </si>
  <si>
    <t>王平</t>
  </si>
  <si>
    <t>高铎</t>
  </si>
  <si>
    <t>汪琴</t>
  </si>
  <si>
    <t>公交车超载报警系统</t>
  </si>
  <si>
    <t>周楷睿</t>
  </si>
  <si>
    <t>杨嫒惠</t>
  </si>
  <si>
    <t>人行道提醒灯</t>
  </si>
  <si>
    <t>张羿暄</t>
  </si>
  <si>
    <t>陈芷琪</t>
  </si>
  <si>
    <t>停机Guide</t>
  </si>
  <si>
    <t>冯业顺</t>
  </si>
  <si>
    <t>宜昌市伍家岗区隆中路小学</t>
  </si>
  <si>
    <t>曹家艳</t>
  </si>
  <si>
    <t>名泉雅行停车场</t>
  </si>
  <si>
    <t>付锐杨</t>
  </si>
  <si>
    <t>赵娜</t>
  </si>
  <si>
    <t>邬泽轩</t>
  </si>
  <si>
    <t>郭自卫</t>
  </si>
  <si>
    <t>盲人防撞拐杖</t>
  </si>
  <si>
    <t>谭沐言</t>
  </si>
  <si>
    <t>恩施市施州民族小学</t>
  </si>
  <si>
    <t>韩莉</t>
  </si>
  <si>
    <t>红绿灯故障上报器</t>
  </si>
  <si>
    <t>贾梓涵</t>
  </si>
  <si>
    <t>荆门市掇刀区掇刀石小学</t>
  </si>
  <si>
    <t>孙昌辉</t>
  </si>
  <si>
    <t>金山大桥</t>
  </si>
  <si>
    <t>周瑞希</t>
  </si>
  <si>
    <t>汉川市马口镇高湖小学</t>
  </si>
  <si>
    <t>侯卓</t>
  </si>
  <si>
    <t>智 慧 小 车</t>
  </si>
  <si>
    <t>张欣可</t>
  </si>
  <si>
    <t>智慧交通</t>
  </si>
  <si>
    <t>陈祺睿</t>
  </si>
  <si>
    <t>安全送货器</t>
  </si>
  <si>
    <t>马文博</t>
  </si>
  <si>
    <t>周莹莹</t>
  </si>
  <si>
    <t>路口紧急求助按钮</t>
  </si>
  <si>
    <t>王皓琳</t>
  </si>
  <si>
    <t>监利市汪桥镇第三小学</t>
  </si>
  <si>
    <t>邹嘉兰</t>
  </si>
  <si>
    <t>智慧交通酒驾报警器</t>
  </si>
  <si>
    <t>向志成</t>
  </si>
  <si>
    <t>荆门市东宝区红旗小学</t>
  </si>
  <si>
    <t>邓家龙</t>
  </si>
  <si>
    <t>陈柏润</t>
  </si>
  <si>
    <t>祖国放心，消防有我</t>
  </si>
  <si>
    <t>陈高宁</t>
  </si>
  <si>
    <t>硚口区韩家墩小学北校区（原长丰小学）</t>
  </si>
  <si>
    <t>胡艮</t>
  </si>
  <si>
    <t>智能语音车库</t>
  </si>
  <si>
    <t>周素娴</t>
  </si>
  <si>
    <t>智慧观光车</t>
  </si>
  <si>
    <t>尹卓轩</t>
  </si>
  <si>
    <t>刘波</t>
  </si>
  <si>
    <t>智能汽车</t>
  </si>
  <si>
    <t>刘英睿</t>
  </si>
  <si>
    <t>王倩倩</t>
  </si>
  <si>
    <t>智慧停车场</t>
  </si>
  <si>
    <t>鲁轩瑞</t>
  </si>
  <si>
    <t>未系安全带智能报警器</t>
  </si>
  <si>
    <t>张歆妍</t>
  </si>
  <si>
    <t>蔡艳丽</t>
  </si>
  <si>
    <t>智能红绿灯</t>
  </si>
  <si>
    <t>汪劼骁</t>
  </si>
  <si>
    <t>常夏晖</t>
  </si>
  <si>
    <t>水上智能救生装备</t>
  </si>
  <si>
    <t>龙恩颢</t>
  </si>
  <si>
    <t>灯塔故障提示器</t>
  </si>
  <si>
    <t>万志轩</t>
  </si>
  <si>
    <t>周振</t>
  </si>
  <si>
    <t>智能井盖预警</t>
  </si>
  <si>
    <t>郭诗玥</t>
  </si>
  <si>
    <t>孟深继</t>
  </si>
  <si>
    <t>汽车智能锁门红外感应器</t>
  </si>
  <si>
    <t>向睿轩</t>
  </si>
  <si>
    <t>肖葵</t>
  </si>
  <si>
    <t>铁路检测机器人</t>
  </si>
  <si>
    <t>杨容成</t>
  </si>
  <si>
    <t>郑燕丽</t>
  </si>
  <si>
    <t>防疲劳驾驶智能按摩椅</t>
  </si>
  <si>
    <t>王乐凡</t>
  </si>
  <si>
    <t>张学品</t>
  </si>
  <si>
    <t>安全驾驶自救仪</t>
  </si>
  <si>
    <t>董欣茹</t>
  </si>
  <si>
    <t>刘艳</t>
  </si>
  <si>
    <t>红绿灯自动调整系统</t>
  </si>
  <si>
    <t>匡皓晨</t>
  </si>
  <si>
    <t>监利市朱河镇先锋小学</t>
  </si>
  <si>
    <t>徐慧丽</t>
  </si>
  <si>
    <t>智能海航系统</t>
  </si>
  <si>
    <t>蔡文翔</t>
  </si>
  <si>
    <t>三等奖</t>
  </si>
  <si>
    <t>疲劳驾驶提醒</t>
  </si>
  <si>
    <t>潘浚萁</t>
  </si>
  <si>
    <t>沙洋县汉上实验学校</t>
  </si>
  <si>
    <t>杨静</t>
  </si>
  <si>
    <t>候轶尧</t>
  </si>
  <si>
    <t>江岸区新村小学</t>
  </si>
  <si>
    <t>杨振华</t>
  </si>
  <si>
    <t>智慧公交站</t>
  </si>
  <si>
    <t>骆逸晨</t>
  </si>
  <si>
    <t>公交车自助取用消毒巾机</t>
  </si>
  <si>
    <t>吴思雨</t>
  </si>
  <si>
    <t>武汉市梅苑学校</t>
  </si>
  <si>
    <t>熊轶</t>
  </si>
  <si>
    <t>智慧交通-超速</t>
  </si>
  <si>
    <t>郑雪琪</t>
  </si>
  <si>
    <t>夜间安全行驶</t>
  </si>
  <si>
    <t>鞠文远</t>
  </si>
  <si>
    <t>常群</t>
  </si>
  <si>
    <t>智能小车</t>
  </si>
  <si>
    <t>彭湘露</t>
  </si>
  <si>
    <t>鲁柏岩</t>
  </si>
  <si>
    <t>马路井盖丢失提醒</t>
  </si>
  <si>
    <t>易子捷</t>
  </si>
  <si>
    <t>防汽车浸泡小精灵</t>
  </si>
  <si>
    <t>张馨月</t>
  </si>
  <si>
    <t>车辆避让提醒器</t>
  </si>
  <si>
    <t>官子涵</t>
  </si>
  <si>
    <t>王杨婧</t>
  </si>
  <si>
    <t>人行道井盖提醒装置</t>
  </si>
  <si>
    <t>谭礼宸</t>
  </si>
  <si>
    <t>谭艳平</t>
  </si>
  <si>
    <t>智慧汽车</t>
  </si>
  <si>
    <t>黄浩岚</t>
  </si>
  <si>
    <t>宜昌市夷陵区实验小学</t>
  </si>
  <si>
    <t>代红群</t>
  </si>
  <si>
    <t>智能BRT车站</t>
  </si>
  <si>
    <t>乔泽淏</t>
  </si>
  <si>
    <t>摩托车摔倒预警装置</t>
  </si>
  <si>
    <t>温欣悦</t>
  </si>
  <si>
    <t>荆门市东宝区牌楼镇中心小学</t>
  </si>
  <si>
    <t>叶军华</t>
  </si>
  <si>
    <t>温启月</t>
  </si>
  <si>
    <t>智能停车库</t>
  </si>
  <si>
    <t>龚山竹</t>
  </si>
  <si>
    <t>竹山县第二实验小学</t>
  </si>
  <si>
    <t>宋恒</t>
  </si>
  <si>
    <t>智能火车（防断轨）</t>
  </si>
  <si>
    <t>黄浚哲</t>
  </si>
  <si>
    <t>宜昌市猇亭区长堰堤小学</t>
  </si>
  <si>
    <t>许贵峰</t>
  </si>
  <si>
    <t>智能交通</t>
  </si>
  <si>
    <t>李一赫</t>
  </si>
  <si>
    <t>襄阳市第四十七中学</t>
  </si>
  <si>
    <t>贺笑</t>
  </si>
  <si>
    <t>疲劳驾驶提醒小车</t>
  </si>
  <si>
    <t>王然漂</t>
  </si>
  <si>
    <t>防闯红灯</t>
  </si>
  <si>
    <t>雷国轩</t>
  </si>
  <si>
    <t>王雪玲</t>
  </si>
  <si>
    <t>智能斑马线</t>
  </si>
  <si>
    <t>詹诗雅</t>
  </si>
  <si>
    <t>李君龙</t>
  </si>
  <si>
    <t>智慧斑马线</t>
  </si>
  <si>
    <t>张安齐</t>
  </si>
  <si>
    <t>宜昌市西陵区樵湖岭小学</t>
  </si>
  <si>
    <t>郑灏</t>
  </si>
  <si>
    <t>疲劳驾驶提醒器</t>
  </si>
  <si>
    <t>刘辰阳</t>
  </si>
  <si>
    <t>王赛迪</t>
  </si>
  <si>
    <t>移动三脚架</t>
  </si>
  <si>
    <t>黄羿之</t>
  </si>
  <si>
    <t>赵银萍</t>
  </si>
  <si>
    <t>防疲劳驾驶车</t>
  </si>
  <si>
    <t>杨智涵</t>
  </si>
  <si>
    <t>代莉</t>
  </si>
  <si>
    <t>水路两栖车</t>
  </si>
  <si>
    <t>陈思邈</t>
  </si>
  <si>
    <t>刘琴凤</t>
  </si>
  <si>
    <t>文明提示交通小助手</t>
  </si>
  <si>
    <t>陈诗雅</t>
  </si>
  <si>
    <t>詹婷婷</t>
  </si>
  <si>
    <t>智能停车引导系统</t>
  </si>
  <si>
    <t>龙欣悦</t>
  </si>
  <si>
    <t>监利市玉沙小学</t>
  </si>
  <si>
    <t>曾春建</t>
  </si>
  <si>
    <t>感应路灯</t>
  </si>
  <si>
    <t>何志馨</t>
  </si>
  <si>
    <t>荆门市东宝区仙居乡许集小学</t>
  </si>
  <si>
    <t>宁静</t>
  </si>
  <si>
    <t>智能抬杆系统</t>
  </si>
  <si>
    <t>李凯睿</t>
  </si>
  <si>
    <t>慧红绿灯</t>
  </si>
  <si>
    <t>李庆宇</t>
  </si>
  <si>
    <t>谢斌</t>
  </si>
  <si>
    <t>禁止占用盲道装置</t>
  </si>
  <si>
    <t>刘鑫龙</t>
  </si>
  <si>
    <t>郑军</t>
  </si>
  <si>
    <t>列车站台智慧候车装置</t>
  </si>
  <si>
    <t>黄俊博</t>
  </si>
  <si>
    <t>裴伟</t>
  </si>
  <si>
    <t>智能音控亮灯人行横道</t>
  </si>
  <si>
    <t>章子谦</t>
  </si>
  <si>
    <t>监利师范附属小学</t>
  </si>
  <si>
    <t>霍杰</t>
  </si>
  <si>
    <t>安全驾驶小助手</t>
  </si>
  <si>
    <t>丁易轩</t>
  </si>
  <si>
    <t>苏忠菊</t>
  </si>
  <si>
    <t>黄圣雯</t>
  </si>
  <si>
    <t>廖琦</t>
  </si>
  <si>
    <t>防碰撞小车</t>
  </si>
  <si>
    <t>鲁睿轩</t>
  </si>
  <si>
    <t>停车场进口智能闸机</t>
  </si>
  <si>
    <t>潜江市</t>
  </si>
  <si>
    <t>易子钢</t>
  </si>
  <si>
    <t>潜江市杨市办事处小学</t>
  </si>
  <si>
    <t>李洋</t>
  </si>
  <si>
    <t>人体红外防撞器</t>
  </si>
  <si>
    <t>聂逸辰</t>
  </si>
  <si>
    <t>胡银鹤</t>
  </si>
  <si>
    <t>旅游景区交通信息实时通信助手</t>
  </si>
  <si>
    <t>罗辰轩</t>
  </si>
  <si>
    <t>荆门市东宝区栗溪实验学校</t>
  </si>
  <si>
    <t>何兵兵</t>
  </si>
  <si>
    <t>王锐志</t>
  </si>
  <si>
    <t>肖鑫</t>
  </si>
  <si>
    <t>张子康</t>
  </si>
  <si>
    <t>监利县思源实验学校</t>
  </si>
  <si>
    <t>戴山</t>
  </si>
  <si>
    <t>行车安全提示器</t>
  </si>
  <si>
    <t>王欣怡</t>
  </si>
  <si>
    <t>邓学芳</t>
  </si>
  <si>
    <t>晨阳号探测车</t>
  </si>
  <si>
    <t>朱晨阳</t>
  </si>
  <si>
    <t>趣味小夜灯</t>
  </si>
  <si>
    <t>周慧芸</t>
  </si>
  <si>
    <t>孝感市应城市杨岭镇中心小学</t>
  </si>
  <si>
    <t>陈贤珍</t>
  </si>
  <si>
    <t>远光灯侦测警报器</t>
  </si>
  <si>
    <t>刘子霄</t>
  </si>
  <si>
    <t>荆门市掇刀石小学</t>
  </si>
  <si>
    <t>李梓君</t>
  </si>
  <si>
    <t>智能应急通道</t>
  </si>
  <si>
    <t>邹思博</t>
  </si>
  <si>
    <t>自动避障小车</t>
  </si>
  <si>
    <t>吴金浩</t>
  </si>
  <si>
    <t>巴东县官渡口镇中心小学</t>
  </si>
  <si>
    <t>向远珍</t>
  </si>
  <si>
    <t>智能交通疏导系统</t>
  </si>
  <si>
    <t>向彪</t>
  </si>
  <si>
    <t>巴东县野三关镇民族中心小学</t>
  </si>
  <si>
    <t>覃浔波</t>
  </si>
  <si>
    <t>巴东县野三关镇民中心小学</t>
  </si>
  <si>
    <t>司机清醒帽</t>
  </si>
  <si>
    <t>王琛淏</t>
  </si>
  <si>
    <t>潜江市田家炳实验小学</t>
  </si>
  <si>
    <t>严佩珍</t>
  </si>
  <si>
    <t>防追尾智能车</t>
  </si>
  <si>
    <t>吴弘毅</t>
  </si>
  <si>
    <t>智能提醒变电箱</t>
  </si>
  <si>
    <t>瞿瀚明</t>
  </si>
  <si>
    <t>疲劳驾驶提醒装置</t>
  </si>
  <si>
    <t>杨若依</t>
  </si>
  <si>
    <t>当阳市淯溪镇中心小学</t>
  </si>
  <si>
    <t>蔡雯雯</t>
  </si>
  <si>
    <t>柳星雨</t>
  </si>
  <si>
    <t>智能行驶小车</t>
  </si>
  <si>
    <t>陈铭阳</t>
  </si>
  <si>
    <t>张安涛</t>
  </si>
  <si>
    <t>初中组</t>
  </si>
  <si>
    <t>学校门口智能红绿灯</t>
  </si>
  <si>
    <t xml:space="preserve">杨心成	</t>
  </si>
  <si>
    <t xml:space="preserve">周勇	</t>
  </si>
  <si>
    <t>汽车落水逃生系统</t>
  </si>
  <si>
    <t>孟凡诚</t>
  </si>
  <si>
    <t>湖北荆门外语学校</t>
  </si>
  <si>
    <t>刘加平</t>
  </si>
  <si>
    <t>可视化语音播报智能停车场</t>
  </si>
  <si>
    <t>冯怡萱</t>
  </si>
  <si>
    <t>武汉市金银湖中学</t>
  </si>
  <si>
    <t>丁庆</t>
  </si>
  <si>
    <t>无人驾驶智能打车系统</t>
  </si>
  <si>
    <t>郭思洋</t>
  </si>
  <si>
    <t>智能公交系统</t>
  </si>
  <si>
    <t>刘忠杰</t>
  </si>
  <si>
    <t>武汉市新沟中学</t>
  </si>
  <si>
    <t>胡志勇</t>
  </si>
  <si>
    <t>新型高速统一通道和支付验证模型</t>
  </si>
  <si>
    <t>杨慧豪</t>
  </si>
  <si>
    <t>蔡雪晴</t>
  </si>
  <si>
    <t>多用途防淹智能停车位</t>
  </si>
  <si>
    <t>刘宇战</t>
  </si>
  <si>
    <t>武汉市第三十中学</t>
  </si>
  <si>
    <t>袁国强</t>
  </si>
  <si>
    <t>智能刹车保险装置</t>
  </si>
  <si>
    <t>沈子雄</t>
  </si>
  <si>
    <t>武汉第三寄宿中学</t>
  </si>
  <si>
    <t>钟启芳</t>
  </si>
  <si>
    <t>闯红灯预防与通报警示系统</t>
  </si>
  <si>
    <t>陈思怡</t>
  </si>
  <si>
    <t>陈文芳</t>
  </si>
  <si>
    <t>智能公交站</t>
  </si>
  <si>
    <t>李昊朗</t>
  </si>
  <si>
    <t>武汉外国语学校初中部</t>
  </si>
  <si>
    <t>代林波</t>
  </si>
  <si>
    <t>智能车库管理系统</t>
  </si>
  <si>
    <t>陈羿鸣</t>
  </si>
  <si>
    <t>邵云霞</t>
  </si>
  <si>
    <t>游客景点选定数据上报</t>
  </si>
  <si>
    <t xml:space="preserve">邵天宇	</t>
  </si>
  <si>
    <t xml:space="preserve">李红	</t>
  </si>
  <si>
    <t>BRT智能安全踏板系统</t>
  </si>
  <si>
    <t>亚利安</t>
  </si>
  <si>
    <t>宜昌市第十六中学</t>
  </si>
  <si>
    <t>刘梦妮</t>
  </si>
  <si>
    <t>雾天辅助车辆过红绿灯系统</t>
  </si>
  <si>
    <t>李锦辉</t>
  </si>
  <si>
    <t>陈江峰</t>
  </si>
  <si>
    <t>安心停车小助手</t>
  </si>
  <si>
    <t>刘家和</t>
  </si>
  <si>
    <t>吕美仙</t>
  </si>
  <si>
    <t>自行车骑行安全提醒装置</t>
  </si>
  <si>
    <t>兰官正疆</t>
  </si>
  <si>
    <t>宜昌市第五中学</t>
  </si>
  <si>
    <t>孙宜慧</t>
  </si>
  <si>
    <t>自动驾驶货三轮</t>
  </si>
  <si>
    <t>石研峰</t>
  </si>
  <si>
    <t>利川市团堡镇初级中学</t>
  </si>
  <si>
    <t>过弯道会车提醒助手</t>
  </si>
  <si>
    <t xml:space="preserve">帅辰希	</t>
  </si>
  <si>
    <t xml:space="preserve">	荆门市掇刀区高新学校</t>
  </si>
  <si>
    <t>电梯环境监测仪</t>
  </si>
  <si>
    <t>刘艺哲</t>
  </si>
  <si>
    <t>魏永明</t>
  </si>
  <si>
    <t>车内环境智能监测仪</t>
  </si>
  <si>
    <t>吴浩熠</t>
  </si>
  <si>
    <t>许俊杰</t>
  </si>
  <si>
    <t>共享单车夏季安全帽</t>
  </si>
  <si>
    <t>袁嘉豪</t>
  </si>
  <si>
    <t>老人骑自行车摔倒提醒助手</t>
  </si>
  <si>
    <t xml:space="preserve">刘宇杭	</t>
  </si>
  <si>
    <t xml:space="preserve">卢媛媛	</t>
  </si>
  <si>
    <t>舒奥灿</t>
  </si>
  <si>
    <t>巴东明德外国语学校</t>
  </si>
  <si>
    <t>张涛</t>
  </si>
  <si>
    <t>客车到站提醒助手</t>
  </si>
  <si>
    <t>张子杉</t>
  </si>
  <si>
    <t>王莉</t>
  </si>
  <si>
    <t>火车车厢内灯光自动控制系统</t>
  </si>
  <si>
    <t xml:space="preserve">赵敏婕	</t>
  </si>
  <si>
    <t xml:space="preserve">吴雅平	</t>
  </si>
  <si>
    <t>学校通行人脸识别系统</t>
  </si>
  <si>
    <t>周世瑜</t>
  </si>
  <si>
    <t>武汉市第二十六中学</t>
  </si>
  <si>
    <t>卢丹丹</t>
  </si>
  <si>
    <t>大货车过限高栏辅助测试仪</t>
  </si>
  <si>
    <t>构景辉</t>
  </si>
  <si>
    <t>交通语音提醒仪</t>
  </si>
  <si>
    <t>邱禹铖</t>
  </si>
  <si>
    <t>智能避障小车</t>
  </si>
  <si>
    <t>彭梓航</t>
  </si>
  <si>
    <t>湖北省宜昌市第九中学</t>
  </si>
  <si>
    <t>蒋晓霞</t>
  </si>
  <si>
    <t>疲劳驾驶提示帽</t>
  </si>
  <si>
    <t>范昊天</t>
  </si>
  <si>
    <t>湖北省宜昌市夷陵区实验初级中学</t>
  </si>
  <si>
    <t>周华梅</t>
  </si>
  <si>
    <t>宜昌市夷陵区实验初级中学</t>
  </si>
  <si>
    <t>开门提醒器</t>
  </si>
  <si>
    <t>彭森</t>
  </si>
  <si>
    <t>车辆出库指导系统</t>
  </si>
  <si>
    <t>徐梓铭</t>
  </si>
  <si>
    <t>宜昌市第二十五中学</t>
  </si>
  <si>
    <t>高晶雯</t>
  </si>
  <si>
    <t>地铁隧道进水智能排水系统</t>
  </si>
  <si>
    <t>宋梓文</t>
  </si>
  <si>
    <t>荆门市龙泉北校</t>
  </si>
  <si>
    <t>王薇</t>
  </si>
  <si>
    <t>谭羿行</t>
  </si>
  <si>
    <t>城市道路智能洒水防尘系统</t>
  </si>
  <si>
    <t>张歆一</t>
  </si>
  <si>
    <t>巴东县野三关镇初级中学</t>
  </si>
  <si>
    <t>宋发明</t>
  </si>
  <si>
    <t>房门自动监测系统</t>
  </si>
  <si>
    <t>宋悠然</t>
  </si>
  <si>
    <t>巴东县神农中小学</t>
  </si>
  <si>
    <t>向华</t>
  </si>
  <si>
    <t>城市之眼</t>
  </si>
  <si>
    <t>刘宇桐</t>
  </si>
  <si>
    <t>黄陂区实验中学</t>
  </si>
  <si>
    <t>刘良台</t>
  </si>
  <si>
    <t>智能停车场电梯</t>
  </si>
  <si>
    <t>姚胜闲</t>
  </si>
  <si>
    <t>宜昌市第二十二中学</t>
  </si>
  <si>
    <t>刁礼新</t>
  </si>
  <si>
    <t>旋转车位</t>
  </si>
  <si>
    <t>刘傲冬</t>
  </si>
  <si>
    <t>车距检测提示系统</t>
  </si>
  <si>
    <t>王祥翔</t>
  </si>
  <si>
    <t>宜昌市第三中学</t>
  </si>
  <si>
    <t>陈能融</t>
  </si>
  <si>
    <t>智能立体停车系统</t>
  </si>
  <si>
    <t>周余堂</t>
  </si>
  <si>
    <t>宜昌市东山中学</t>
  </si>
  <si>
    <t>胡朝芬</t>
  </si>
  <si>
    <t>夜间行驶提醒变灯助手</t>
  </si>
  <si>
    <t>刘思远</t>
  </si>
  <si>
    <t xml:space="preserve">李旻珲	</t>
  </si>
  <si>
    <t>应急通道</t>
  </si>
  <si>
    <t>谢鹏程</t>
  </si>
  <si>
    <t>谭朝焱</t>
  </si>
  <si>
    <t>盲道报警装置</t>
  </si>
  <si>
    <t>张睿棣</t>
  </si>
  <si>
    <t>车票智能核对系统</t>
  </si>
  <si>
    <t xml:space="preserve">樊友汘	</t>
  </si>
  <si>
    <t xml:space="preserve">洪于华	</t>
  </si>
  <si>
    <t>雨天车辆关窗提醒助手</t>
  </si>
  <si>
    <t xml:space="preserve">廖开淳		</t>
  </si>
  <si>
    <t>湖北省荆门市掇刀区高新学校</t>
  </si>
  <si>
    <t xml:space="preserve">熊娟	</t>
  </si>
  <si>
    <t>夏天户外停车自动喷淋系统</t>
  </si>
  <si>
    <t xml:space="preserve">龚子豪	</t>
  </si>
  <si>
    <t>智慧弯道红绿灯</t>
  </si>
  <si>
    <t>王思哲</t>
  </si>
  <si>
    <t>宜昌市第四中学</t>
  </si>
  <si>
    <t>裴芳茜</t>
  </si>
  <si>
    <t>吴彦颉</t>
  </si>
  <si>
    <t>武汉市第七十五中学</t>
  </si>
  <si>
    <t>王葳</t>
  </si>
  <si>
    <t>地下车库来车预警系统</t>
  </si>
  <si>
    <t>熊柏文</t>
  </si>
  <si>
    <t>降温传感器系统</t>
  </si>
  <si>
    <t>肖旭扬</t>
  </si>
  <si>
    <t>马俊华</t>
  </si>
  <si>
    <t>红绿灯加强小精灵</t>
  </si>
  <si>
    <t xml:space="preserve">杨郑敏	</t>
  </si>
  <si>
    <t>黄煜鄂</t>
  </si>
  <si>
    <t>“闻花香 心舒畅”智能家居助手</t>
  </si>
  <si>
    <t>赵全轩</t>
  </si>
  <si>
    <t>荆门市象山中学</t>
  </si>
  <si>
    <t>黄倞</t>
  </si>
  <si>
    <t>智能避障鞋</t>
  </si>
  <si>
    <t>高禹兮</t>
  </si>
  <si>
    <t>巴东县茶店子镇民族初级中学</t>
  </si>
  <si>
    <t>张建军</t>
  </si>
  <si>
    <t>智能环保街道灯</t>
  </si>
  <si>
    <t>帅睿宸</t>
  </si>
  <si>
    <t>荆门市掇刀区白石坡初级中学</t>
  </si>
  <si>
    <t>黄海帆</t>
  </si>
  <si>
    <t>运钞车感应式报警器</t>
  </si>
  <si>
    <t>许一凡</t>
  </si>
  <si>
    <t xml:space="preserve">王晓瑛	</t>
  </si>
  <si>
    <t>车流量检测系统</t>
  </si>
  <si>
    <t>罗钦策</t>
  </si>
  <si>
    <t>道路井盖安全隐患报警仪</t>
  </si>
  <si>
    <t>黄梓怡</t>
  </si>
  <si>
    <t>智能语音垃圾桶</t>
  </si>
  <si>
    <t>刘艺婷</t>
  </si>
  <si>
    <t>汉川市福星中学</t>
  </si>
  <si>
    <t>段定帮</t>
  </si>
  <si>
    <t>距离提醒器</t>
  </si>
  <si>
    <t>张子旭</t>
  </si>
  <si>
    <t>智能交通灯</t>
  </si>
  <si>
    <t>苏博延</t>
  </si>
  <si>
    <t>赵兵林</t>
  </si>
  <si>
    <t>高中组（含中职）</t>
  </si>
  <si>
    <t>智能潮汐车道栏杆</t>
  </si>
  <si>
    <t>黄书芹</t>
  </si>
  <si>
    <t>恩施土家族苗族自治州高级中学</t>
  </si>
  <si>
    <t>向万林</t>
  </si>
  <si>
    <t>智能驾驶</t>
  </si>
  <si>
    <t>柏文犀</t>
  </si>
  <si>
    <t>襄阳市第五中学</t>
  </si>
  <si>
    <t>张辛欣</t>
  </si>
  <si>
    <t>智能过马路系统</t>
  </si>
  <si>
    <t>秦乐瑶</t>
  </si>
  <si>
    <t>湖北省宜昌市人文艺术高中</t>
  </si>
  <si>
    <t>金靖明</t>
  </si>
  <si>
    <t>高速无人智能警示小车</t>
  </si>
  <si>
    <t>李菁菁</t>
  </si>
  <si>
    <t>智能公交车</t>
  </si>
  <si>
    <t>黄懿慧</t>
  </si>
  <si>
    <t>智能识别红绿灯，助力红绿色盲无忧驾驶</t>
  </si>
  <si>
    <t>陈名璐</t>
  </si>
  <si>
    <t>防超载小车</t>
  </si>
  <si>
    <t>廖薛文</t>
  </si>
  <si>
    <t>向雨露</t>
  </si>
  <si>
    <t>黄石市</t>
  </si>
  <si>
    <t>石炜烨</t>
  </si>
  <si>
    <t>大冶市第一中学</t>
  </si>
  <si>
    <t>陈环</t>
  </si>
  <si>
    <t>3D 智造(展演项目)</t>
  </si>
  <si>
    <t>多功能防疫袋</t>
  </si>
  <si>
    <t>杜云彬</t>
  </si>
  <si>
    <t/>
  </si>
  <si>
    <t>张宗菊</t>
  </si>
  <si>
    <t>创意展示奖</t>
  </si>
  <si>
    <t>爱心鸡舍</t>
  </si>
  <si>
    <t>葛家铭</t>
  </si>
  <si>
    <t>武汉市洪山实验小学</t>
  </si>
  <si>
    <t>高旭文</t>
  </si>
  <si>
    <t>赵漫</t>
  </si>
  <si>
    <t>无接触式卫生间</t>
  </si>
  <si>
    <t>余雅茜</t>
  </si>
  <si>
    <t>孙珂馨</t>
  </si>
  <si>
    <t>林雅敏</t>
  </si>
  <si>
    <t>语音除雾头盔</t>
  </si>
  <si>
    <t>饶雅岚</t>
  </si>
  <si>
    <t>李芷玮</t>
  </si>
  <si>
    <t>贴心小护士智能护理床</t>
  </si>
  <si>
    <t>李陆睿</t>
  </si>
  <si>
    <t>当阳市窑湾小学</t>
  </si>
  <si>
    <t>刘润泽</t>
  </si>
  <si>
    <t>史金木</t>
  </si>
  <si>
    <t>测温口罩机</t>
  </si>
  <si>
    <t>张宇涵</t>
  </si>
  <si>
    <t>十堰市东风50学校</t>
  </si>
  <si>
    <t>李子烁</t>
  </si>
  <si>
    <t>田石</t>
  </si>
  <si>
    <t>防疫手势灯</t>
  </si>
  <si>
    <t>姚昕灿</t>
  </si>
  <si>
    <t>方心怡</t>
  </si>
  <si>
    <t>智能晾衣架</t>
  </si>
  <si>
    <t>高政逸</t>
  </si>
  <si>
    <t>潜江市园林第五小学</t>
  </si>
  <si>
    <t>朱仁杰</t>
  </si>
  <si>
    <t>肖似泥</t>
  </si>
  <si>
    <t>智能晒衣架</t>
  </si>
  <si>
    <t>周锐翔</t>
  </si>
  <si>
    <t>潜江市园林第一小学</t>
  </si>
  <si>
    <t>邵致远</t>
  </si>
  <si>
    <t>邱烨</t>
  </si>
  <si>
    <t>自动饮水机</t>
  </si>
  <si>
    <t>柴樱子</t>
  </si>
  <si>
    <t>李雨欣</t>
  </si>
  <si>
    <t>邵艺</t>
  </si>
  <si>
    <t>智能消毒座椅</t>
  </si>
  <si>
    <t>戴明灿</t>
  </si>
  <si>
    <t>华中师范大学附属小学</t>
  </si>
  <si>
    <t>马常越</t>
  </si>
  <si>
    <t>桂萌</t>
  </si>
  <si>
    <t>智能消毒小车</t>
  </si>
  <si>
    <t>李恩泽</t>
  </si>
  <si>
    <t>松滋市昌荣小学</t>
  </si>
  <si>
    <t>范潇悦</t>
  </si>
  <si>
    <t>陈波</t>
  </si>
  <si>
    <t>疫情防护助手</t>
  </si>
  <si>
    <t>江晨语</t>
  </si>
  <si>
    <t>武昌水果湖第一小学</t>
  </si>
  <si>
    <t>胡祖军</t>
  </si>
  <si>
    <t>居家家务大冒险</t>
  </si>
  <si>
    <t>郑宇腾</t>
  </si>
  <si>
    <t>抗疫智能测距警报仪</t>
  </si>
  <si>
    <t>王泽钰</t>
  </si>
  <si>
    <t>武汉经济技术开发区新华小学</t>
  </si>
  <si>
    <t>武玥洁</t>
  </si>
  <si>
    <t>陈莉</t>
  </si>
  <si>
    <t>可拆卸疫情防控清洁消毒机器人</t>
  </si>
  <si>
    <t>袁凌嫣</t>
  </si>
  <si>
    <t>华中科技大学附属小学</t>
  </si>
  <si>
    <t>赵昌泽</t>
  </si>
  <si>
    <t>张莉</t>
  </si>
  <si>
    <t>云朵测距仪</t>
  </si>
  <si>
    <t>周伟宸</t>
  </si>
  <si>
    <t>武汉市育才怡康小学</t>
  </si>
  <si>
    <t>邓凌月</t>
  </si>
  <si>
    <t>杨倩</t>
  </si>
  <si>
    <t>智能便携口罩消毒架</t>
  </si>
  <si>
    <t>陈相宜</t>
  </si>
  <si>
    <t>黄倩怡</t>
  </si>
  <si>
    <t>霍芬芳</t>
  </si>
  <si>
    <t>智能防疫安全助手</t>
  </si>
  <si>
    <t>刘煜辉</t>
  </si>
  <si>
    <t>武汉市汉阳区楚才小学</t>
  </si>
  <si>
    <t>周熙玮</t>
  </si>
  <si>
    <t>朱建</t>
  </si>
  <si>
    <t>口罩呼吸隔离器</t>
  </si>
  <si>
    <t>卢禾言</t>
  </si>
  <si>
    <t>赵珞彤</t>
  </si>
  <si>
    <t>《抗疫帮手》</t>
  </si>
  <si>
    <t>黄冈市</t>
  </si>
  <si>
    <t>刘宸宇</t>
  </si>
  <si>
    <t>武穴市实验小学</t>
  </si>
  <si>
    <t>张书涵</t>
  </si>
  <si>
    <t>智能语音呼梯小助手</t>
  </si>
  <si>
    <t>陈果</t>
  </si>
  <si>
    <t>荆门市实验小学</t>
  </si>
  <si>
    <t>张琴</t>
  </si>
  <si>
    <t>防疫智慧小屋</t>
  </si>
  <si>
    <t>陈立</t>
  </si>
  <si>
    <t>武昌区三道街小学</t>
  </si>
  <si>
    <t>吕家乐</t>
  </si>
  <si>
    <t>叶胜</t>
  </si>
  <si>
    <t>智能六角宫灯</t>
  </si>
  <si>
    <t>芦靖轩</t>
  </si>
  <si>
    <t>张世宁</t>
  </si>
  <si>
    <t>3D床铺消杀宝</t>
  </si>
  <si>
    <t>王亭淏</t>
  </si>
  <si>
    <t>荆门市东宝区象山小学</t>
  </si>
  <si>
    <t>周玲</t>
  </si>
  <si>
    <t>疫苗陪护小助手</t>
  </si>
  <si>
    <t>罗一冉</t>
  </si>
  <si>
    <t>刘琼艳</t>
  </si>
  <si>
    <t>抗疫智能小车</t>
  </si>
  <si>
    <t>黄哲恺</t>
  </si>
  <si>
    <t>武汉经济技术开发区洪山小学</t>
  </si>
  <si>
    <t>张雨桐</t>
  </si>
  <si>
    <t>李晔</t>
  </si>
  <si>
    <t>抗疫智能测距勋章</t>
  </si>
  <si>
    <t>何翰宇</t>
  </si>
  <si>
    <t>雷紫菱</t>
  </si>
  <si>
    <t>小学低龄组（一至三年级）</t>
  </si>
  <si>
    <t>抗疫测温枪</t>
  </si>
  <si>
    <t>陈钰然</t>
  </si>
  <si>
    <t>十堰市张湾汉江实验学校</t>
  </si>
  <si>
    <t>张英</t>
  </si>
  <si>
    <t>智能电器门</t>
  </si>
  <si>
    <t>陈晨</t>
  </si>
  <si>
    <t>恩施思源实验学校</t>
  </si>
  <si>
    <t>余永文</t>
  </si>
  <si>
    <t>智能医用毛巾架</t>
  </si>
  <si>
    <t>孙楚豫</t>
  </si>
  <si>
    <t>十堰市郧阳思源实验学校</t>
  </si>
  <si>
    <t>岳莹莹</t>
  </si>
  <si>
    <t>梁吉红</t>
  </si>
  <si>
    <t>智能医用床</t>
  </si>
  <si>
    <t>李尚文</t>
  </si>
  <si>
    <t>龚文杰</t>
  </si>
  <si>
    <t>李自林</t>
  </si>
  <si>
    <t>智能测温计</t>
  </si>
  <si>
    <t>卫钰彤</t>
  </si>
  <si>
    <t>感应洗手液</t>
  </si>
  <si>
    <t>张欣然</t>
  </si>
  <si>
    <t>废弃口罩智能消毒杀菌桶</t>
  </si>
  <si>
    <t>黄宸亮</t>
  </si>
  <si>
    <t>吴雪莲</t>
  </si>
  <si>
    <t>抗疫运输小飞机</t>
  </si>
  <si>
    <t>吴张馨雨</t>
  </si>
  <si>
    <t>2021xe01</t>
  </si>
  <si>
    <t>3D智造</t>
  </si>
  <si>
    <t>王睿杰</t>
  </si>
  <si>
    <t>宣恩县李家河镇民族初级中学</t>
  </si>
  <si>
    <t>周永康</t>
  </si>
  <si>
    <t>阳涛</t>
  </si>
  <si>
    <t>2021xe02</t>
  </si>
  <si>
    <t>段嘉锐</t>
  </si>
  <si>
    <t>夏龙豪</t>
  </si>
  <si>
    <t>董波</t>
  </si>
  <si>
    <t>2021xe03</t>
  </si>
  <si>
    <t>杨晨林</t>
  </si>
  <si>
    <t>谢永波</t>
  </si>
  <si>
    <t>张朝阳</t>
  </si>
  <si>
    <t>2021xe04</t>
  </si>
  <si>
    <t>方一诺</t>
  </si>
  <si>
    <t>宣恩县民族实验中学</t>
  </si>
  <si>
    <t>田亦周</t>
  </si>
  <si>
    <t>王雨</t>
  </si>
  <si>
    <t>2021xe05</t>
  </si>
  <si>
    <t>黎浩宇</t>
  </si>
  <si>
    <t>周梓郡</t>
  </si>
  <si>
    <t>2021xe06</t>
  </si>
  <si>
    <t>唐果然</t>
  </si>
  <si>
    <t>姚海博</t>
  </si>
  <si>
    <t>2021xe07</t>
  </si>
  <si>
    <t>杨瑞娴</t>
  </si>
  <si>
    <t>张晓萌</t>
  </si>
  <si>
    <t>2021xe08</t>
  </si>
  <si>
    <t>杨文硕</t>
  </si>
  <si>
    <t>舒治铭</t>
  </si>
  <si>
    <t>学段</t>
  </si>
  <si>
    <t>队员1姓名</t>
  </si>
  <si>
    <t>队员2姓名</t>
  </si>
  <si>
    <t>超级轨迹赛</t>
  </si>
  <si>
    <t>小学组</t>
  </si>
  <si>
    <t>国敏一</t>
  </si>
  <si>
    <t>叶茂江</t>
  </si>
  <si>
    <t>王言午</t>
  </si>
  <si>
    <t>白斌宇</t>
  </si>
  <si>
    <t>梅议文</t>
  </si>
  <si>
    <t>武汉市青山区钢城第一小学</t>
  </si>
  <si>
    <t>林常青</t>
  </si>
  <si>
    <t>王思雯</t>
  </si>
  <si>
    <t>襄阳市第二实验小学</t>
  </si>
  <si>
    <t>郭琦</t>
  </si>
  <si>
    <t>李梦琪</t>
  </si>
  <si>
    <t>荆州市沙市区江津路第一小学</t>
  </si>
  <si>
    <t>花文新</t>
  </si>
  <si>
    <t>荆州市沙市区岑河小学</t>
  </si>
  <si>
    <t>陈炤明</t>
  </si>
  <si>
    <t>黄天一</t>
  </si>
  <si>
    <t>王嘉威</t>
  </si>
  <si>
    <t>襄阳市第二十中学教育集团</t>
  </si>
  <si>
    <t>杨明轩</t>
  </si>
  <si>
    <t>武汉市青山区吉林街小学</t>
  </si>
  <si>
    <t>钱璇</t>
  </si>
  <si>
    <t>黎珂良</t>
  </si>
  <si>
    <t>武汉市青山区红钢城小学</t>
  </si>
  <si>
    <t>宗平超</t>
  </si>
  <si>
    <t>李舒宸</t>
  </si>
  <si>
    <t>黄冠霖</t>
  </si>
  <si>
    <t>武汉市青山区新沟桥小学</t>
  </si>
  <si>
    <t>余凡</t>
  </si>
  <si>
    <t>朱思宇</t>
  </si>
  <si>
    <t>襄阳市新华路小学</t>
  </si>
  <si>
    <t>郑志慧</t>
  </si>
  <si>
    <t>马思特</t>
  </si>
  <si>
    <t>杨海睿</t>
  </si>
  <si>
    <t>鲁锦瑞</t>
  </si>
  <si>
    <t>刘浩</t>
  </si>
  <si>
    <t>刘泽亿</t>
  </si>
  <si>
    <t>袁谋跃</t>
  </si>
  <si>
    <t>柏植文</t>
  </si>
  <si>
    <t>徐宾鸿</t>
  </si>
  <si>
    <t>罗源成</t>
  </si>
  <si>
    <t>胡潇然</t>
  </si>
  <si>
    <t>刘程熙</t>
  </si>
  <si>
    <t>曾子涵</t>
  </si>
  <si>
    <t>李默然</t>
  </si>
  <si>
    <t>襄阳市第四十一中学</t>
  </si>
  <si>
    <t>吕雯雯</t>
  </si>
  <si>
    <t>孙瑞泽</t>
  </si>
  <si>
    <t>刘子林</t>
  </si>
  <si>
    <t>王利庆</t>
  </si>
  <si>
    <t>张泽远</t>
  </si>
  <si>
    <t>李荣添</t>
  </si>
  <si>
    <t>罗天豪</t>
  </si>
  <si>
    <t>邢正杰</t>
  </si>
  <si>
    <t>陈维</t>
  </si>
  <si>
    <t>刘牧澄</t>
  </si>
  <si>
    <t>随州市</t>
  </si>
  <si>
    <t>蒋青格</t>
  </si>
  <si>
    <t>随州市曾都区实验小学</t>
  </si>
  <si>
    <t>熊伟</t>
  </si>
  <si>
    <t>秦雅熔</t>
  </si>
  <si>
    <t>何承轩</t>
  </si>
  <si>
    <t>雷雨</t>
  </si>
  <si>
    <t>邓昱成</t>
  </si>
  <si>
    <t>邹奕杨</t>
  </si>
  <si>
    <t>郭嘉</t>
  </si>
  <si>
    <t>王浩宇</t>
  </si>
  <si>
    <t>雷添麟</t>
  </si>
  <si>
    <t>李凌霄</t>
  </si>
  <si>
    <t>武汉经济技术开发区三角湖小学</t>
  </si>
  <si>
    <t>季明</t>
  </si>
  <si>
    <t>夏楚彦</t>
  </si>
  <si>
    <t>姜俊楠</t>
  </si>
  <si>
    <t>杨梓萱</t>
  </si>
  <si>
    <t>黄子芸</t>
  </si>
  <si>
    <t>郭君怡</t>
  </si>
  <si>
    <t>夏熙哲</t>
  </si>
  <si>
    <t>盛芷妍</t>
  </si>
  <si>
    <t>何思博</t>
  </si>
  <si>
    <t>安陆市洑水镇中心小学</t>
  </si>
  <si>
    <t>蔡幸娟</t>
  </si>
  <si>
    <t>金君浩</t>
  </si>
  <si>
    <t>姚芳韵</t>
  </si>
  <si>
    <t>苏天行</t>
  </si>
  <si>
    <t>李昕瑶</t>
  </si>
  <si>
    <t>何嘉轩</t>
  </si>
  <si>
    <t>襄阳市长征路小学</t>
  </si>
  <si>
    <t>钟逸宸</t>
  </si>
  <si>
    <t>襄阳市松鹤路小学教育集团</t>
  </si>
  <si>
    <t>卢裕尧</t>
  </si>
  <si>
    <t>佘雅熳</t>
  </si>
  <si>
    <t>范林琦</t>
  </si>
  <si>
    <t>左晟源</t>
  </si>
  <si>
    <t>程相智</t>
  </si>
  <si>
    <t>余昌霖</t>
  </si>
  <si>
    <t>蒋司辰</t>
  </si>
  <si>
    <t>崔甜</t>
  </si>
  <si>
    <t>张益鸣</t>
  </si>
  <si>
    <t>严梓畅</t>
  </si>
  <si>
    <t>巴吕雯桐</t>
  </si>
  <si>
    <t>徐万理</t>
  </si>
  <si>
    <t>襄阳市第二十五中学</t>
  </si>
  <si>
    <t>张剑</t>
  </si>
  <si>
    <t>严泊阅</t>
  </si>
  <si>
    <t>陈泽宇</t>
  </si>
  <si>
    <t>蔡焘泽</t>
  </si>
  <si>
    <t>张宸予</t>
  </si>
  <si>
    <t>襄阳四中义务教育部</t>
  </si>
  <si>
    <t>刘汉雨</t>
  </si>
  <si>
    <t>左天辰</t>
  </si>
  <si>
    <t>徐明皓</t>
  </si>
  <si>
    <t>吴重峣</t>
  </si>
  <si>
    <t>杜梓萌</t>
  </si>
  <si>
    <t>袁文龙</t>
  </si>
  <si>
    <t>毛俪舞</t>
  </si>
  <si>
    <t>来琪轩</t>
  </si>
  <si>
    <t>裴天乐</t>
  </si>
  <si>
    <t>罗浡兮</t>
  </si>
  <si>
    <t>张清卉</t>
  </si>
  <si>
    <t>吕林峰</t>
  </si>
  <si>
    <t>涂皓博</t>
  </si>
  <si>
    <t>徐嘉翌</t>
  </si>
  <si>
    <t>李泽豪</t>
  </si>
  <si>
    <t>武汉市黄陂区祁家湾街道寄宿小学</t>
  </si>
  <si>
    <t>杨志海</t>
  </si>
  <si>
    <t>江泽宇</t>
  </si>
  <si>
    <t>张勇</t>
  </si>
  <si>
    <t>唐泽宇</t>
  </si>
  <si>
    <t>徐志勤</t>
  </si>
  <si>
    <t>汪文卓</t>
  </si>
  <si>
    <t>张换明</t>
  </si>
  <si>
    <t>汪雄壮</t>
  </si>
  <si>
    <t>夏德雄</t>
  </si>
  <si>
    <t>马胤晟</t>
  </si>
  <si>
    <t>李剑虹</t>
  </si>
  <si>
    <t>桂梓恒</t>
  </si>
  <si>
    <t>张丛德</t>
  </si>
  <si>
    <t>张梓烁</t>
  </si>
  <si>
    <t>麻城市第二实验小学</t>
  </si>
  <si>
    <t>王旭利</t>
  </si>
  <si>
    <t>胡劲松</t>
  </si>
  <si>
    <t>湖北省荆门市掇刀区白庙街道办事处白庙小学</t>
  </si>
  <si>
    <t>常永城</t>
  </si>
  <si>
    <t>梅雯昕</t>
  </si>
  <si>
    <t>武汉市硚口区韩家墩小学</t>
  </si>
  <si>
    <t>罗昌胜</t>
  </si>
  <si>
    <t>李思远</t>
  </si>
  <si>
    <t>董刚</t>
  </si>
  <si>
    <t>祁禹杭</t>
  </si>
  <si>
    <t>罗璟骞</t>
  </si>
  <si>
    <t>王奕涵</t>
  </si>
  <si>
    <t>潘瑞梁</t>
  </si>
  <si>
    <t>陈添寅</t>
  </si>
  <si>
    <t>武汉市汉阳区弘桥小学</t>
  </si>
  <si>
    <t>周颖</t>
  </si>
  <si>
    <t>汉阳区弘桥小学</t>
  </si>
  <si>
    <t>袁康琂</t>
  </si>
  <si>
    <t>姚亚梅</t>
  </si>
  <si>
    <t>沈祺林</t>
  </si>
  <si>
    <t>李良轩</t>
  </si>
  <si>
    <t>张书畅</t>
  </si>
  <si>
    <t>王怀民</t>
  </si>
  <si>
    <t>陈宇</t>
  </si>
  <si>
    <t>李思成</t>
  </si>
  <si>
    <t>刘宇婧</t>
  </si>
  <si>
    <t>焦锡程</t>
  </si>
  <si>
    <t>翟泓博</t>
  </si>
  <si>
    <t>襄阳市昭明小学</t>
  </si>
  <si>
    <t>王霜</t>
  </si>
  <si>
    <t>程宇轩</t>
  </si>
  <si>
    <t>吴其恩</t>
  </si>
  <si>
    <t>段松霖</t>
  </si>
  <si>
    <t>陶星如</t>
  </si>
  <si>
    <t>徐妙锦</t>
  </si>
  <si>
    <t>张程齐</t>
  </si>
  <si>
    <t>宜昌市伍家岗区杨岔路小学</t>
  </si>
  <si>
    <t>汪鑫</t>
  </si>
  <si>
    <t>田景逸</t>
  </si>
  <si>
    <t>宜昌市伍家岗区花艳小学</t>
  </si>
  <si>
    <t>杜江</t>
  </si>
  <si>
    <t>章津瑞</t>
  </si>
  <si>
    <t>宜昌英杰学校</t>
  </si>
  <si>
    <t>郑艳华</t>
  </si>
  <si>
    <t>刘弯湾</t>
  </si>
  <si>
    <t>张华</t>
  </si>
  <si>
    <t>张定冉</t>
  </si>
  <si>
    <t>余巍翱</t>
  </si>
  <si>
    <t>李福宝</t>
  </si>
  <si>
    <t>襄阳市人民路小学教育集团</t>
  </si>
  <si>
    <t>朱幼安</t>
  </si>
  <si>
    <t>张铭睿</t>
  </si>
  <si>
    <t>张珺皓</t>
  </si>
  <si>
    <t>襄阳市第一实验小学</t>
  </si>
  <si>
    <t>薛雨泽</t>
  </si>
  <si>
    <t>韦沣夏</t>
  </si>
  <si>
    <t>襄阳市第四十二中学</t>
  </si>
  <si>
    <t>廖妮娜</t>
  </si>
  <si>
    <t>曹原睿</t>
  </si>
  <si>
    <t>聂秋航</t>
  </si>
  <si>
    <t>夏晨榜</t>
  </si>
  <si>
    <t>尹述远</t>
  </si>
  <si>
    <t>硚口区太平洋小学</t>
  </si>
  <si>
    <t>陈路杨</t>
  </si>
  <si>
    <t>邱浩泽</t>
  </si>
  <si>
    <t>襄阳市荆州街小学</t>
  </si>
  <si>
    <t>王少明</t>
  </si>
  <si>
    <t>尹知灵</t>
  </si>
  <si>
    <t>何映辉</t>
  </si>
  <si>
    <t>韩金辰</t>
  </si>
  <si>
    <t>王明勇</t>
  </si>
  <si>
    <t>刘德广</t>
  </si>
  <si>
    <t>刘湘丽</t>
  </si>
  <si>
    <t>毛若萱</t>
  </si>
  <si>
    <t>宋擎川</t>
  </si>
  <si>
    <t>刘涵宇</t>
  </si>
  <si>
    <t>江汉油田油建学校</t>
  </si>
  <si>
    <t>寇敏</t>
  </si>
  <si>
    <t>黄泽宸</t>
  </si>
  <si>
    <t>喻浩哲</t>
  </si>
  <si>
    <t>关宇辰</t>
  </si>
  <si>
    <t>于雅婷</t>
  </si>
  <si>
    <t>武汉市黄陂区滠口街道第三小学</t>
  </si>
  <si>
    <t>彭志宏</t>
  </si>
  <si>
    <t>焦梓桐</t>
  </si>
  <si>
    <t>陈恒逸</t>
  </si>
  <si>
    <t>张瑾涵</t>
  </si>
  <si>
    <t>丁思源</t>
  </si>
  <si>
    <t>宜昌市深圳路小学</t>
  </si>
  <si>
    <t>朱文文</t>
  </si>
  <si>
    <t>王凌锐</t>
  </si>
  <si>
    <t>江汉油田外国语学校</t>
  </si>
  <si>
    <t>夏川</t>
  </si>
  <si>
    <t>姚政宇</t>
  </si>
  <si>
    <t>郁玺</t>
  </si>
  <si>
    <t>陈人杰</t>
  </si>
  <si>
    <t>刘宇馨</t>
  </si>
  <si>
    <t>彭哲</t>
  </si>
  <si>
    <t>翁翔</t>
  </si>
  <si>
    <t>向圆奥</t>
  </si>
  <si>
    <t>徐沛辰</t>
  </si>
  <si>
    <t>谢锦柏</t>
  </si>
  <si>
    <t>武汉市江岸鄱阳街小学</t>
  </si>
  <si>
    <t>彭娟</t>
  </si>
  <si>
    <t>武汉市江岸区鄱阳街小学</t>
  </si>
  <si>
    <t>彭茂生</t>
  </si>
  <si>
    <t>修杰壹</t>
  </si>
  <si>
    <t>黄圣茹</t>
  </si>
  <si>
    <t>雷仕贤</t>
  </si>
  <si>
    <t>胡俊康</t>
  </si>
  <si>
    <t>黄亿啻</t>
  </si>
  <si>
    <t>刘欣蕾</t>
  </si>
  <si>
    <t>邓亦钦</t>
  </si>
  <si>
    <t>闫馨丹</t>
  </si>
  <si>
    <t>武汉经济技术开发区奥林小学</t>
  </si>
  <si>
    <t>潘晨琛</t>
  </si>
  <si>
    <t>万小麟</t>
  </si>
  <si>
    <t>黄泽霖</t>
  </si>
  <si>
    <t>湖北省京山小学</t>
  </si>
  <si>
    <t>丁青松</t>
  </si>
  <si>
    <t>魏宇宸</t>
  </si>
  <si>
    <t>京山市实验小学</t>
  </si>
  <si>
    <t>廖志刚</t>
  </si>
  <si>
    <t>湖北省京山市第一中学</t>
  </si>
  <si>
    <t>曹昊逸</t>
  </si>
  <si>
    <t>李叶琴</t>
  </si>
  <si>
    <t>黄景熙</t>
  </si>
  <si>
    <t>周涛</t>
  </si>
  <si>
    <t>黄子铭</t>
  </si>
  <si>
    <t>王诗涵</t>
  </si>
  <si>
    <t>马骏驰</t>
  </si>
  <si>
    <t>佘珂然</t>
  </si>
  <si>
    <t>李逸轩</t>
  </si>
  <si>
    <t>马景睿</t>
  </si>
  <si>
    <t>卜令一</t>
  </si>
  <si>
    <t>陈远皓</t>
  </si>
  <si>
    <t>李睿辰</t>
  </si>
  <si>
    <t>京山市绀弩小学</t>
  </si>
  <si>
    <t>熊安兵</t>
  </si>
  <si>
    <t>曾子恒</t>
  </si>
  <si>
    <t>叶皓宇</t>
  </si>
  <si>
    <t>彭洋洋</t>
  </si>
  <si>
    <t>朱俊贤</t>
  </si>
  <si>
    <t>宜昌市夷陵区东湖小学</t>
  </si>
  <si>
    <t>陈贤华</t>
  </si>
  <si>
    <t>易哲成</t>
  </si>
  <si>
    <t>苏建华</t>
  </si>
  <si>
    <t>邵伟鸣</t>
  </si>
  <si>
    <t>陈海霞</t>
  </si>
  <si>
    <t>陈润璠</t>
  </si>
  <si>
    <t>魏子贺</t>
  </si>
  <si>
    <t>襄阳市晨光小学</t>
  </si>
  <si>
    <t>陈昆</t>
  </si>
  <si>
    <t>康雨婷</t>
  </si>
  <si>
    <t>刘艳琴</t>
  </si>
  <si>
    <t>罗德润</t>
  </si>
  <si>
    <t>李小波</t>
  </si>
  <si>
    <t>邓睿</t>
  </si>
  <si>
    <t>襄阳市方圆学校</t>
  </si>
  <si>
    <t>焦江丽</t>
  </si>
  <si>
    <t>白辰睿</t>
  </si>
  <si>
    <t>武汉市黄陂区横店街道临空小学</t>
  </si>
  <si>
    <t>黄建军</t>
  </si>
  <si>
    <t>江家军</t>
  </si>
  <si>
    <t>易文静</t>
  </si>
  <si>
    <t>刘欣悦</t>
  </si>
  <si>
    <t>文子豪</t>
  </si>
  <si>
    <t>杜浩军</t>
  </si>
  <si>
    <t>杨诗彤</t>
  </si>
  <si>
    <t>杨碧波</t>
  </si>
  <si>
    <t>杨文萱</t>
  </si>
  <si>
    <t>董姝婷</t>
  </si>
  <si>
    <t>曾俊驰</t>
  </si>
  <si>
    <t>宜昌市猇亭区实验小学</t>
  </si>
  <si>
    <t>覃方兴</t>
  </si>
  <si>
    <t>尤浩宇</t>
  </si>
  <si>
    <t>杨帆</t>
  </si>
  <si>
    <t>杨熙宸</t>
  </si>
  <si>
    <t>高新天问学校小学部</t>
  </si>
  <si>
    <t>裴文桢</t>
  </si>
  <si>
    <t>刘羿雯博</t>
  </si>
  <si>
    <t>宜昌高新技术产业开发区实验小学</t>
  </si>
  <si>
    <t>熊艺璇</t>
  </si>
  <si>
    <t>颜庆涵</t>
  </si>
  <si>
    <t>陈娇娇</t>
  </si>
  <si>
    <t>章泓岳</t>
  </si>
  <si>
    <t>程雅婷</t>
  </si>
  <si>
    <t>代瑞琪</t>
  </si>
  <si>
    <t>陶晓玲</t>
  </si>
  <si>
    <t>龚恩泽</t>
  </si>
  <si>
    <t>张恩霖</t>
  </si>
  <si>
    <t>郑卓</t>
  </si>
  <si>
    <t>曾子轩</t>
  </si>
  <si>
    <t>潘丹</t>
  </si>
  <si>
    <t>闫嘉溢</t>
  </si>
  <si>
    <t>黄仁杰</t>
  </si>
  <si>
    <t>张润泽</t>
  </si>
  <si>
    <t>汉口辅仁小学</t>
  </si>
  <si>
    <t>祁惠敏</t>
  </si>
  <si>
    <t>刘锦泽</t>
  </si>
  <si>
    <t>武汉市汉口辅仁小学</t>
  </si>
  <si>
    <t>杜乐宇</t>
  </si>
  <si>
    <t>张煜翔</t>
  </si>
  <si>
    <t>刘瑾然</t>
  </si>
  <si>
    <t>郝袁朗</t>
  </si>
  <si>
    <t>陈麓杰</t>
  </si>
  <si>
    <t>王彦翔</t>
  </si>
  <si>
    <t>付必正</t>
  </si>
  <si>
    <t>周一杭</t>
  </si>
  <si>
    <t>王烁锦</t>
  </si>
  <si>
    <t>余亚瞳</t>
  </si>
  <si>
    <t>刘人嘉</t>
  </si>
  <si>
    <t>杨智翔</t>
  </si>
  <si>
    <t>宜昌市夷陵区小溪塔办事处第二完全小学</t>
  </si>
  <si>
    <t>许清宏</t>
  </si>
  <si>
    <t>田雨泽</t>
  </si>
  <si>
    <t>程曦</t>
  </si>
  <si>
    <t>林奕诚</t>
  </si>
  <si>
    <t>武汉市青山区钢花小学</t>
  </si>
  <si>
    <t>梅朝胜</t>
  </si>
  <si>
    <t>任天泽</t>
  </si>
  <si>
    <t>张恒瑞</t>
  </si>
  <si>
    <t>吴明洋</t>
  </si>
  <si>
    <t>彭华</t>
  </si>
  <si>
    <t>黄蒙卓</t>
  </si>
  <si>
    <t>襄阳市第三十一中学</t>
  </si>
  <si>
    <t>张刚</t>
  </si>
  <si>
    <t>汪子阅</t>
  </si>
  <si>
    <t>孟科</t>
  </si>
  <si>
    <t>孙子靖</t>
  </si>
  <si>
    <t>杨子涵</t>
  </si>
  <si>
    <t>杜昀霖</t>
  </si>
  <si>
    <t>吴奇昌</t>
  </si>
  <si>
    <t>郭俊豪</t>
  </si>
  <si>
    <t>朱柏轩</t>
  </si>
  <si>
    <t>黄梁才</t>
  </si>
  <si>
    <t>夷陵区小溪塔街道办事处冯家湾完全小学</t>
  </si>
  <si>
    <t>贾敏</t>
  </si>
  <si>
    <t>王辉杰</t>
  </si>
  <si>
    <t>天问国际学校</t>
  </si>
  <si>
    <t>吴倩倩</t>
  </si>
  <si>
    <t>向万能</t>
  </si>
  <si>
    <t>宜昌市西陵区外国语实验小学</t>
  </si>
  <si>
    <t>吴启立</t>
  </si>
  <si>
    <t>程灏熹</t>
  </si>
  <si>
    <t>周磊</t>
  </si>
  <si>
    <t>杨成余</t>
  </si>
  <si>
    <t>天问书院</t>
  </si>
  <si>
    <t>杨乔丽</t>
  </si>
  <si>
    <t>张博睿</t>
  </si>
  <si>
    <t>宜昌市伍家岗区实验小学北山校区</t>
  </si>
  <si>
    <t>陈龙朝</t>
  </si>
  <si>
    <t>段练</t>
  </si>
  <si>
    <t>王庆祥</t>
  </si>
  <si>
    <t>赵子龙</t>
  </si>
  <si>
    <t>刘颢哲</t>
  </si>
  <si>
    <t>李星辰</t>
  </si>
  <si>
    <t>枣阳市吴店镇中心小学</t>
  </si>
  <si>
    <t>杨勇</t>
  </si>
  <si>
    <t>王维维</t>
  </si>
  <si>
    <t>宜城市宋玉小学</t>
  </si>
  <si>
    <t>胡冬华</t>
  </si>
  <si>
    <t>谌威</t>
  </si>
  <si>
    <t>何乐为</t>
  </si>
  <si>
    <t>王雅丽</t>
  </si>
  <si>
    <t>郭嘉琪</t>
  </si>
  <si>
    <t>黄晟源</t>
  </si>
  <si>
    <t>襄阳市第二十中学</t>
  </si>
  <si>
    <t>魏嵬</t>
  </si>
  <si>
    <t>游思博</t>
  </si>
  <si>
    <t>向薇</t>
  </si>
  <si>
    <t>高逸尘</t>
  </si>
  <si>
    <t>吴舰宇</t>
  </si>
  <si>
    <t>曾博恺</t>
  </si>
  <si>
    <t>襄阳市恒大名都小学</t>
  </si>
  <si>
    <t>曾艳丽</t>
  </si>
  <si>
    <t>张世博</t>
  </si>
  <si>
    <t>史晟昊</t>
  </si>
  <si>
    <t>襄阳市东津新区新民中学</t>
  </si>
  <si>
    <t>李耀功</t>
  </si>
  <si>
    <t>谢凌岳</t>
  </si>
  <si>
    <t>郑哲涵</t>
  </si>
  <si>
    <t>姚佳</t>
  </si>
  <si>
    <t>宜昌市伍家岗区伍家岗实验小学中南校区</t>
  </si>
  <si>
    <t>向嫚</t>
  </si>
  <si>
    <t>司马宇恒</t>
  </si>
  <si>
    <t>十堰市郧阳区外国语学校</t>
  </si>
  <si>
    <t>游思宇</t>
  </si>
  <si>
    <t>游维嘉</t>
  </si>
  <si>
    <t>周筱航</t>
  </si>
  <si>
    <t>邓涵予</t>
  </si>
  <si>
    <t>刘旼旭</t>
  </si>
  <si>
    <t>杜彦昌</t>
  </si>
  <si>
    <t>宜城市板桥店镇板桥村小学</t>
  </si>
  <si>
    <t>邓宇航</t>
  </si>
  <si>
    <t>杜明泽</t>
  </si>
  <si>
    <t>李祥帝</t>
  </si>
  <si>
    <t>张道毅</t>
  </si>
  <si>
    <t>施孟辰</t>
  </si>
  <si>
    <t>黄波</t>
  </si>
  <si>
    <t>刘沁晨</t>
  </si>
  <si>
    <t>余星亮</t>
  </si>
  <si>
    <t>胡新笛</t>
  </si>
  <si>
    <t>鲍海兵</t>
  </si>
  <si>
    <t>陈烁冰</t>
  </si>
  <si>
    <t>刘函旭</t>
  </si>
  <si>
    <t>襄阳市实验中学</t>
  </si>
  <si>
    <t>余梓奥</t>
  </si>
  <si>
    <t>武汉盘龙城经济开发区第一中学</t>
  </si>
  <si>
    <t>谈波</t>
  </si>
  <si>
    <t>王梓安</t>
  </si>
  <si>
    <t>胡浩瀚</t>
  </si>
  <si>
    <t>襄阳市第十九中学</t>
  </si>
  <si>
    <t>李思溢</t>
  </si>
  <si>
    <t>彭明</t>
  </si>
  <si>
    <t>张施怡</t>
  </si>
  <si>
    <t>屈静</t>
  </si>
  <si>
    <t>罗楚喆</t>
  </si>
  <si>
    <t>宜昌龙盘湖国际学校</t>
  </si>
  <si>
    <t>陈静</t>
  </si>
  <si>
    <t>刘蒋珍宝</t>
  </si>
  <si>
    <t>邹高博</t>
  </si>
  <si>
    <t>武钢实验学校</t>
  </si>
  <si>
    <t>王丹</t>
  </si>
  <si>
    <t>徐俊轩</t>
  </si>
  <si>
    <t>张文韬</t>
  </si>
  <si>
    <t>杜芸</t>
  </si>
  <si>
    <t>陈必昊</t>
  </si>
  <si>
    <t>闵星瑶</t>
  </si>
  <si>
    <t>高艺轩</t>
  </si>
  <si>
    <t>董楒渺</t>
  </si>
  <si>
    <t>宜昌金东方初级中学</t>
  </si>
  <si>
    <t>孙贤波</t>
  </si>
  <si>
    <t>崔涵宇</t>
  </si>
  <si>
    <t>襄阳市第二十中教育集团</t>
  </si>
  <si>
    <t>张雄伟</t>
  </si>
  <si>
    <t>王钰琳</t>
  </si>
  <si>
    <t>兴山县实验初级中学</t>
  </si>
  <si>
    <t>万俊芳</t>
  </si>
  <si>
    <t>王惠民</t>
  </si>
  <si>
    <t>孙翌彬</t>
  </si>
  <si>
    <t>刘沁瑜</t>
  </si>
  <si>
    <t>邵锦州</t>
  </si>
  <si>
    <t>襄阳市襄州区第五中学初中部</t>
  </si>
  <si>
    <t>刘博雅</t>
  </si>
  <si>
    <t>襄阳市三十一中</t>
  </si>
  <si>
    <t>贾泽宇</t>
  </si>
  <si>
    <t>曾雨鑫</t>
  </si>
  <si>
    <t>武汉市钢城第六中学</t>
  </si>
  <si>
    <t>孙林</t>
  </si>
  <si>
    <t>武汉市钢都中学</t>
  </si>
  <si>
    <t>汪武越</t>
  </si>
  <si>
    <t>京山市绀弩中学</t>
  </si>
  <si>
    <t>夏高慧</t>
  </si>
  <si>
    <t>赵钰宁</t>
  </si>
  <si>
    <t>襄阳市诸葛亮中学</t>
  </si>
  <si>
    <t>林歆越</t>
  </si>
  <si>
    <t>郭小军</t>
  </si>
  <si>
    <t>陈奕衡</t>
  </si>
  <si>
    <t>宜昌市高新天问初中</t>
  </si>
  <si>
    <t>熊芮</t>
  </si>
  <si>
    <t xml:space="preserve">胡鹤凌 </t>
  </si>
  <si>
    <t>潘仁鹏</t>
  </si>
  <si>
    <t>孙向阳</t>
  </si>
  <si>
    <t>兴山县古夫镇初级中学</t>
  </si>
  <si>
    <t>刘华</t>
  </si>
  <si>
    <t>徐岚昊</t>
  </si>
  <si>
    <t>襄阳市第三十四中学</t>
  </si>
  <si>
    <t>赵星喆</t>
  </si>
  <si>
    <t>李忠武</t>
  </si>
  <si>
    <t>余玺文</t>
  </si>
  <si>
    <t>邓传松</t>
  </si>
  <si>
    <t>何家乐</t>
  </si>
  <si>
    <t>杨冬</t>
  </si>
  <si>
    <t>黄克斌</t>
  </si>
  <si>
    <t>荆门市掇刀区麻城镇麻城初级中学</t>
  </si>
  <si>
    <t>郑心怡</t>
  </si>
  <si>
    <t>孙伟博</t>
  </si>
  <si>
    <t>蔡郑天</t>
  </si>
  <si>
    <t>彭宇枫</t>
  </si>
  <si>
    <t>彭俊宇</t>
  </si>
  <si>
    <t>万忠知</t>
  </si>
  <si>
    <t>陈梓豪</t>
  </si>
  <si>
    <t>李延松</t>
  </si>
  <si>
    <t>张博文</t>
  </si>
  <si>
    <t>黄荣鑫格</t>
  </si>
  <si>
    <t>聂志远</t>
  </si>
  <si>
    <t>罗伊扬</t>
  </si>
  <si>
    <t>郭楚玥</t>
  </si>
  <si>
    <t>杨经纬</t>
  </si>
  <si>
    <t>李智强</t>
  </si>
  <si>
    <t>林锦鲲</t>
  </si>
  <si>
    <t>孟秋阳</t>
  </si>
  <si>
    <t>高中组(含中职)</t>
  </si>
  <si>
    <t>刘苏歆</t>
  </si>
  <si>
    <t>武汉市武钢三中</t>
  </si>
  <si>
    <t>姚兰</t>
  </si>
  <si>
    <t>纪智勇</t>
  </si>
  <si>
    <t>靖长波</t>
  </si>
  <si>
    <t>王紫飘</t>
  </si>
  <si>
    <t>武汉市汉口北高级中学</t>
  </si>
  <si>
    <t>段芬</t>
  </si>
  <si>
    <t xml:space="preserve">武汉市汉口北高级中学  </t>
  </si>
  <si>
    <t>余文龙</t>
  </si>
  <si>
    <t>靖声伟</t>
  </si>
  <si>
    <t>曹宇</t>
  </si>
  <si>
    <t>张佳恒</t>
  </si>
  <si>
    <t>周宏强</t>
  </si>
  <si>
    <t>武汉市黄陂区第二中学</t>
  </si>
  <si>
    <t>万小宝</t>
  </si>
  <si>
    <t>严诺</t>
  </si>
  <si>
    <t>秦晨</t>
  </si>
  <si>
    <t>马雪伟</t>
  </si>
  <si>
    <t>吴孔奥</t>
  </si>
  <si>
    <t>王能能</t>
  </si>
  <si>
    <t>石学林</t>
  </si>
  <si>
    <t>赵一鸣</t>
  </si>
  <si>
    <t>曾查泽</t>
  </si>
  <si>
    <t>宜昌市科技高中</t>
  </si>
  <si>
    <t>段怀波</t>
  </si>
  <si>
    <t>李健</t>
  </si>
  <si>
    <t>宜城市第三高级中学</t>
  </si>
  <si>
    <t>魏华斌</t>
  </si>
  <si>
    <t>彭海坤</t>
  </si>
  <si>
    <t>屈秀丽</t>
  </si>
  <si>
    <t>王申宇</t>
  </si>
  <si>
    <t>MakeX 挑战赛</t>
  </si>
  <si>
    <t>郭舒然</t>
  </si>
  <si>
    <t>武汉市光谷第六小学</t>
  </si>
  <si>
    <t>李欣谚</t>
  </si>
  <si>
    <t>王学璠</t>
  </si>
  <si>
    <t>孙梓溪</t>
  </si>
  <si>
    <t>尹哲慧</t>
  </si>
  <si>
    <t>方静</t>
  </si>
  <si>
    <t>张赫霖</t>
  </si>
  <si>
    <t>胡嘉隽</t>
  </si>
  <si>
    <t>宋名轩</t>
  </si>
  <si>
    <t>李燚璠</t>
  </si>
  <si>
    <t>魏烁岩</t>
  </si>
  <si>
    <t>黄思娴</t>
  </si>
  <si>
    <t>郭成</t>
  </si>
  <si>
    <t>徐千雅</t>
  </si>
  <si>
    <t>武汉市光谷第十小学（武汉小学光谷分校）</t>
  </si>
  <si>
    <t>杨翊辰</t>
  </si>
  <si>
    <t>刘晓霞</t>
  </si>
  <si>
    <t>刘熙祖</t>
  </si>
  <si>
    <t>黄梅县第六小学</t>
  </si>
  <si>
    <t>商雨茜</t>
  </si>
  <si>
    <t>柳直杰</t>
  </si>
  <si>
    <t>饶铭轩</t>
  </si>
  <si>
    <t>黄梅县第五小学</t>
  </si>
  <si>
    <t>吴皓辰</t>
  </si>
  <si>
    <t>陈美玲</t>
  </si>
  <si>
    <t>王梓龙</t>
  </si>
  <si>
    <t>武汉市光谷第八小学</t>
  </si>
  <si>
    <t>廖恩和</t>
  </si>
  <si>
    <t>朱香</t>
  </si>
  <si>
    <t>黄智韬</t>
  </si>
  <si>
    <t>鲍奕龙</t>
  </si>
  <si>
    <t>侯登峰</t>
  </si>
  <si>
    <t>谌昊泽</t>
  </si>
  <si>
    <t>丁瑞</t>
  </si>
  <si>
    <t>熊爱枝</t>
  </si>
  <si>
    <t>杨桌文</t>
  </si>
  <si>
    <t>蕲春县第二实验小学</t>
  </si>
  <si>
    <t>李佳骏</t>
  </si>
  <si>
    <t>朱红兵</t>
  </si>
  <si>
    <t>王子航</t>
  </si>
  <si>
    <t>易炜杰</t>
  </si>
  <si>
    <t>吴子墨</t>
  </si>
  <si>
    <t>赵祖茂</t>
  </si>
  <si>
    <t>晏梓晟</t>
  </si>
  <si>
    <t>余凌菲</t>
  </si>
  <si>
    <t>郑锦泽</t>
  </si>
  <si>
    <t>长春街小学</t>
  </si>
  <si>
    <t>闵冠允</t>
  </si>
  <si>
    <t>汪倩</t>
  </si>
  <si>
    <t>陈子谦</t>
  </si>
  <si>
    <t>刘铭涵</t>
  </si>
  <si>
    <t>陈畅</t>
  </si>
  <si>
    <t>郑天佑</t>
  </si>
  <si>
    <t>崇仁路小学汉江湾校区</t>
  </si>
  <si>
    <t>李辰艾</t>
  </si>
  <si>
    <t>李鸿翱</t>
  </si>
  <si>
    <t>徐嘉良</t>
  </si>
  <si>
    <t>麻城市第一实验小学</t>
  </si>
  <si>
    <t>彭国钊</t>
  </si>
  <si>
    <t>周和平</t>
  </si>
  <si>
    <t>杨子祥</t>
  </si>
  <si>
    <t>洪羽馨</t>
  </si>
  <si>
    <t>董锦霞</t>
  </si>
  <si>
    <t>董梓轩</t>
  </si>
  <si>
    <t>红安县将军城小学</t>
  </si>
  <si>
    <t>吴桐</t>
  </si>
  <si>
    <t>陈铭</t>
  </si>
  <si>
    <t>冯效铭</t>
  </si>
  <si>
    <t>张梓阳</t>
  </si>
  <si>
    <t>尹秋华</t>
  </si>
  <si>
    <t>罗悦航</t>
  </si>
  <si>
    <t>红安县龙泉小学</t>
  </si>
  <si>
    <t>汪梓涵</t>
  </si>
  <si>
    <t>袁先军</t>
  </si>
  <si>
    <t>胡家琳</t>
  </si>
  <si>
    <t>红安国际育才实验学校</t>
  </si>
  <si>
    <t>王逸晨</t>
  </si>
  <si>
    <t>张雅凤</t>
  </si>
  <si>
    <t>红安县国际育才实验学校</t>
  </si>
  <si>
    <t>徐晨玮</t>
  </si>
  <si>
    <t>吴晨瑜</t>
  </si>
  <si>
    <t>肖婉</t>
  </si>
  <si>
    <t>吴天瑜</t>
  </si>
  <si>
    <t>阮依琳</t>
  </si>
  <si>
    <t>程潮</t>
  </si>
  <si>
    <t>红安县教育局装备办</t>
  </si>
  <si>
    <t>张锦哲</t>
  </si>
  <si>
    <t>刘方众</t>
  </si>
  <si>
    <t>高鹏</t>
  </si>
  <si>
    <t>徐骞</t>
  </si>
  <si>
    <t>红安县实验小学</t>
  </si>
  <si>
    <t>田熙晨</t>
  </si>
  <si>
    <t>陈美建</t>
  </si>
  <si>
    <t>黄幸</t>
  </si>
  <si>
    <t>江亦阳</t>
  </si>
  <si>
    <t>占娅欢</t>
  </si>
  <si>
    <t>谭子杰</t>
  </si>
  <si>
    <t>黄梓宸</t>
  </si>
  <si>
    <t>翁晓宏</t>
  </si>
  <si>
    <t>陈可</t>
  </si>
  <si>
    <t>夏宏凯</t>
  </si>
  <si>
    <t>黄庆喆</t>
  </si>
  <si>
    <t>陈子琪</t>
  </si>
  <si>
    <t>邓化林</t>
  </si>
  <si>
    <t>闵书阳</t>
  </si>
  <si>
    <t>邱喆</t>
  </si>
  <si>
    <t>邓志良</t>
  </si>
  <si>
    <t>雍伯琰</t>
  </si>
  <si>
    <t>王梓涵</t>
  </si>
  <si>
    <t>万泽杉</t>
  </si>
  <si>
    <t>刘思源</t>
  </si>
  <si>
    <t>戴世琪</t>
  </si>
  <si>
    <t>卢璟瑞</t>
  </si>
  <si>
    <t>武汉市光谷第一小学</t>
  </si>
  <si>
    <t>姚可欣</t>
  </si>
  <si>
    <t>杨御仿</t>
  </si>
  <si>
    <t>李云昊</t>
  </si>
  <si>
    <t>孙弘远</t>
  </si>
  <si>
    <t>向云博</t>
  </si>
  <si>
    <t>荆门市掇刀区麻城小学</t>
  </si>
  <si>
    <t>张智超</t>
  </si>
  <si>
    <t>李盼</t>
  </si>
  <si>
    <t>张亮</t>
  </si>
  <si>
    <t>杨嘉睿</t>
  </si>
  <si>
    <t>杨咏梅</t>
  </si>
  <si>
    <t>黄一烜</t>
  </si>
  <si>
    <t>廖尹晞</t>
  </si>
  <si>
    <t>程子昊</t>
  </si>
  <si>
    <t>张敬杰</t>
  </si>
  <si>
    <t>吴斌</t>
  </si>
  <si>
    <t>黄冈思源实验学校</t>
  </si>
  <si>
    <t>李浩轩</t>
  </si>
  <si>
    <t>周利娟</t>
  </si>
  <si>
    <t>熊奕嘉</t>
  </si>
  <si>
    <t>王浩骏</t>
  </si>
  <si>
    <t>占还</t>
  </si>
  <si>
    <t>段嘉禾</t>
  </si>
  <si>
    <t>黄子龙</t>
  </si>
  <si>
    <t>陈贵</t>
  </si>
  <si>
    <t>张汇轩</t>
  </si>
  <si>
    <t>武汉市江汉区红领巾国际学校</t>
  </si>
  <si>
    <t>丁一宸</t>
  </si>
  <si>
    <t>李锦涛</t>
  </si>
  <si>
    <t>王梓萌</t>
  </si>
  <si>
    <t>彭一如</t>
  </si>
  <si>
    <t>杜雅康</t>
  </si>
  <si>
    <t>潘灏伦</t>
  </si>
  <si>
    <t>罗妮</t>
  </si>
  <si>
    <t>李皓宇</t>
  </si>
  <si>
    <t>李昊宸</t>
  </si>
  <si>
    <t>武汉外国语学校（小学部）</t>
  </si>
  <si>
    <t>甘诗嘉</t>
  </si>
  <si>
    <t>叶可为</t>
  </si>
  <si>
    <t>陈诺</t>
  </si>
  <si>
    <t>黄梅县第三小学</t>
  </si>
  <si>
    <t>桂章威</t>
  </si>
  <si>
    <t>陈玲</t>
  </si>
  <si>
    <t>黄新楠</t>
  </si>
  <si>
    <t>黄梅县实验小学</t>
  </si>
  <si>
    <t>黎炎熙</t>
  </si>
  <si>
    <t>潘超</t>
  </si>
  <si>
    <t>颜子晴</t>
  </si>
  <si>
    <t>黄梅县独山镇中心小学</t>
  </si>
  <si>
    <t>李浚楠</t>
  </si>
  <si>
    <t>吴立清</t>
  </si>
  <si>
    <t>马敏瑞</t>
  </si>
  <si>
    <t>黄梅县第四小学</t>
  </si>
  <si>
    <t>凌伟杰</t>
  </si>
  <si>
    <t>王红玉</t>
  </si>
  <si>
    <t>彭昊泽</t>
  </si>
  <si>
    <t>武汉市洪山区第一小学书城路分校</t>
  </si>
  <si>
    <t>戴敬翰</t>
  </si>
  <si>
    <t>邓芷旋</t>
  </si>
  <si>
    <t>柳迪之</t>
  </si>
  <si>
    <t>张孜娇</t>
  </si>
  <si>
    <t>乔翰宸</t>
  </si>
  <si>
    <t>张禹津</t>
  </si>
  <si>
    <t>王晨宇</t>
  </si>
  <si>
    <t>邹志航</t>
  </si>
  <si>
    <t>林承灏</t>
  </si>
  <si>
    <t>张惟时</t>
  </si>
  <si>
    <t>周靖涵</t>
  </si>
  <si>
    <t>湖北省桃花岭小学</t>
  </si>
  <si>
    <t>王艳青</t>
  </si>
  <si>
    <t>郑龙博</t>
  </si>
  <si>
    <t>黄冈市第二实验小学</t>
  </si>
  <si>
    <t>罗依晨</t>
  </si>
  <si>
    <t>卢苏麟</t>
  </si>
  <si>
    <t>余鹏程</t>
  </si>
  <si>
    <t>余泽楷</t>
  </si>
  <si>
    <t>付鹏</t>
  </si>
  <si>
    <t>张家豪</t>
  </si>
  <si>
    <t>谢滨宇</t>
  </si>
  <si>
    <t>刘俊荣</t>
  </si>
  <si>
    <t>赵嘉盛</t>
  </si>
  <si>
    <t>谷朴一</t>
  </si>
  <si>
    <t>华淼</t>
  </si>
  <si>
    <t>钱进</t>
  </si>
  <si>
    <t>荆门市石化第一小学</t>
  </si>
  <si>
    <t>周绍宇</t>
  </si>
  <si>
    <t>潘娟</t>
  </si>
  <si>
    <t>朱秦儿</t>
  </si>
  <si>
    <t>冯震宇</t>
  </si>
  <si>
    <t>刘仁浩</t>
  </si>
  <si>
    <t>麻城师范附属小学</t>
  </si>
  <si>
    <t>阮雨宸</t>
  </si>
  <si>
    <t>毕晶</t>
  </si>
  <si>
    <t>吴若曦</t>
  </si>
  <si>
    <t>武汉光谷（国际）外国语学校</t>
  </si>
  <si>
    <t>叶昊衡</t>
  </si>
  <si>
    <t>汪肇震</t>
  </si>
  <si>
    <t>姚胜译</t>
  </si>
  <si>
    <t>黄冈市东坡小学</t>
  </si>
  <si>
    <t>黄志洋</t>
  </si>
  <si>
    <t>王婷</t>
  </si>
  <si>
    <t>叶如铮</t>
  </si>
  <si>
    <t>贾泽崧</t>
  </si>
  <si>
    <t>周缘</t>
  </si>
  <si>
    <t>张振鹏</t>
  </si>
  <si>
    <t>刘清平</t>
  </si>
  <si>
    <t>李瑞泽</t>
  </si>
  <si>
    <t>李府成</t>
  </si>
  <si>
    <t>陈丽芳</t>
  </si>
  <si>
    <t>吴鑫洲</t>
  </si>
  <si>
    <t>红安县第二小学</t>
  </si>
  <si>
    <t>明可</t>
  </si>
  <si>
    <t>王宇翔</t>
  </si>
  <si>
    <t>彭学阳</t>
  </si>
  <si>
    <t>刘子莀</t>
  </si>
  <si>
    <t>马玲</t>
  </si>
  <si>
    <t>范铭灿</t>
  </si>
  <si>
    <t>孙泊静</t>
  </si>
  <si>
    <t>孙梦琪</t>
  </si>
  <si>
    <t>涂文博</t>
  </si>
  <si>
    <t>涂博文</t>
  </si>
  <si>
    <t>张晓利</t>
  </si>
  <si>
    <t>田浩然</t>
  </si>
  <si>
    <t>肖伟杰</t>
  </si>
  <si>
    <t>王钦诺</t>
  </si>
  <si>
    <t>夏哲畅</t>
  </si>
  <si>
    <t>余蔚宇</t>
  </si>
  <si>
    <t>肖亮</t>
  </si>
  <si>
    <t>陈世壹</t>
  </si>
  <si>
    <t>张嘉悦</t>
  </si>
  <si>
    <t>李睿晨</t>
  </si>
  <si>
    <t>金凌璇</t>
  </si>
  <si>
    <t>陈欣慧</t>
  </si>
  <si>
    <t>余学琪</t>
  </si>
  <si>
    <t>夏秀娟</t>
  </si>
  <si>
    <t>杨天沛</t>
  </si>
  <si>
    <t>张沣睿</t>
  </si>
  <si>
    <t>匡仁政</t>
  </si>
  <si>
    <t>夏明程</t>
  </si>
  <si>
    <t>范铠亮</t>
  </si>
  <si>
    <t>徐炜青</t>
  </si>
  <si>
    <t>宋睿哲</t>
  </si>
  <si>
    <t>周文韬</t>
  </si>
  <si>
    <t>晏子谦</t>
  </si>
  <si>
    <t>姚启航</t>
  </si>
  <si>
    <t>襄阳市第四十二中小学部</t>
  </si>
  <si>
    <t>杨苗俪梵</t>
  </si>
  <si>
    <t>襄阳市第四十一中小学部</t>
  </si>
  <si>
    <t>赵哲</t>
  </si>
  <si>
    <t>杨钧凯</t>
  </si>
  <si>
    <t>翁琦原</t>
  </si>
  <si>
    <t>刘燕</t>
  </si>
  <si>
    <t>李雨泽</t>
  </si>
  <si>
    <t>陈楚渝</t>
  </si>
  <si>
    <t>裴蓓</t>
  </si>
  <si>
    <t>许天翊</t>
  </si>
  <si>
    <t>许运禄</t>
  </si>
  <si>
    <t>王丽</t>
  </si>
  <si>
    <t>刘昌禹</t>
  </si>
  <si>
    <t>恩施市硒都民族实验小学</t>
  </si>
  <si>
    <t>向熙语</t>
  </si>
  <si>
    <t>袁永红</t>
  </si>
  <si>
    <t>袁浩宇</t>
  </si>
  <si>
    <t>付远镍</t>
  </si>
  <si>
    <t>柯宗立</t>
  </si>
  <si>
    <t>何禹寰</t>
  </si>
  <si>
    <t>张皓洋</t>
  </si>
  <si>
    <t>刘书涵</t>
  </si>
  <si>
    <t>赵孜昂</t>
  </si>
  <si>
    <t>包云畅</t>
  </si>
  <si>
    <t>李妍心</t>
  </si>
  <si>
    <t>饶泷钰</t>
  </si>
  <si>
    <t>林琰龙</t>
  </si>
  <si>
    <t>杜司律</t>
  </si>
  <si>
    <t>陈苜涵</t>
  </si>
  <si>
    <t>宜昌市金东方小学</t>
  </si>
  <si>
    <t>王力维</t>
  </si>
  <si>
    <t>马霈泽</t>
  </si>
  <si>
    <t>夏澜瑄</t>
  </si>
  <si>
    <t>姚霁宸</t>
  </si>
  <si>
    <t>沈乐焱</t>
  </si>
  <si>
    <t>王雅杰</t>
  </si>
  <si>
    <t>陈卓鹏</t>
  </si>
  <si>
    <t>宜昌市西陵区镇镜山小学</t>
  </si>
  <si>
    <t>李玄策</t>
  </si>
  <si>
    <t>齐灿</t>
  </si>
  <si>
    <t>陈禹墨</t>
  </si>
  <si>
    <t>宜昌市伍家岗实验小学中南校区</t>
  </si>
  <si>
    <t>谭一铮</t>
  </si>
  <si>
    <t>曹俊晖</t>
  </si>
  <si>
    <t>王俊哲</t>
  </si>
  <si>
    <t>杨雨淇</t>
  </si>
  <si>
    <t>庄飞扬</t>
  </si>
  <si>
    <t>高美翎</t>
  </si>
  <si>
    <t>陈蓉</t>
  </si>
  <si>
    <t>喻瀚诚</t>
  </si>
  <si>
    <t>宜昌高新区金东方小学</t>
  </si>
  <si>
    <t>陈昊霖</t>
  </si>
  <si>
    <t>李三</t>
  </si>
  <si>
    <t>陈万泉</t>
  </si>
  <si>
    <t>黄星源</t>
  </si>
  <si>
    <t>余奕璇</t>
  </si>
  <si>
    <t>姜皓维</t>
  </si>
  <si>
    <t>谭博文</t>
  </si>
  <si>
    <t>宋文韬</t>
  </si>
  <si>
    <t>高正宜</t>
  </si>
  <si>
    <t>王曦哲</t>
  </si>
  <si>
    <t>李明泽</t>
  </si>
  <si>
    <t>潘泽锦</t>
  </si>
  <si>
    <t>简子乔</t>
  </si>
  <si>
    <t>黄青蓉</t>
  </si>
  <si>
    <t>魏可航</t>
  </si>
  <si>
    <t>宜昌市伍家岗区岳湾路小学</t>
  </si>
  <si>
    <t>杨张正源</t>
  </si>
  <si>
    <t>钟晓楠</t>
  </si>
  <si>
    <t>张靖成</t>
  </si>
  <si>
    <t>程洪宇</t>
  </si>
  <si>
    <t>高翠玲</t>
  </si>
  <si>
    <t>程芮涵</t>
  </si>
  <si>
    <t>黄石市中山小学</t>
  </si>
  <si>
    <t>王飞燕</t>
  </si>
  <si>
    <t>张之瀚</t>
  </si>
  <si>
    <t>王艺博</t>
  </si>
  <si>
    <t>付睿博</t>
  </si>
  <si>
    <t>朱圣奇</t>
  </si>
  <si>
    <t>傅一诺</t>
  </si>
  <si>
    <t>张露葵</t>
  </si>
  <si>
    <t>徐泽轩</t>
  </si>
  <si>
    <t>明子彤</t>
  </si>
  <si>
    <t>武汉市光谷第二十六小学</t>
  </si>
  <si>
    <t>高明</t>
  </si>
  <si>
    <t>马丽娜</t>
  </si>
  <si>
    <t>翁亦凡</t>
  </si>
  <si>
    <t>苏宇涵</t>
  </si>
  <si>
    <t>陶天浩</t>
  </si>
  <si>
    <t>胡静澜</t>
  </si>
  <si>
    <t>汪恒锐</t>
  </si>
  <si>
    <t>韩思扬</t>
  </si>
  <si>
    <t>李广吉</t>
  </si>
  <si>
    <t>何奕忻</t>
  </si>
  <si>
    <t>罗钦予</t>
  </si>
  <si>
    <t>黄石市团城山小学</t>
  </si>
  <si>
    <t>占函宇</t>
  </si>
  <si>
    <t>金莉</t>
  </si>
  <si>
    <t>朱润芯</t>
  </si>
  <si>
    <t>江宇晨</t>
  </si>
  <si>
    <t>郭何轶</t>
  </si>
  <si>
    <t>周胤楷</t>
  </si>
  <si>
    <t>邵煜航</t>
  </si>
  <si>
    <t>李牧何野</t>
  </si>
  <si>
    <t>周烨轩</t>
  </si>
  <si>
    <t>黄石市广场路小学</t>
  </si>
  <si>
    <t>黄旭东</t>
  </si>
  <si>
    <t>肖松林</t>
  </si>
  <si>
    <t>周皓明</t>
  </si>
  <si>
    <t>大庆路小学</t>
  </si>
  <si>
    <t>何雨霏</t>
  </si>
  <si>
    <t>郝惠冰</t>
  </si>
  <si>
    <t>曲卓然</t>
  </si>
  <si>
    <t>曹嘉轩</t>
  </si>
  <si>
    <t>胡世博</t>
  </si>
  <si>
    <t>聂士皓</t>
  </si>
  <si>
    <t>雷一迪</t>
  </si>
  <si>
    <t>周笑樊</t>
  </si>
  <si>
    <t>李万豪</t>
  </si>
  <si>
    <t>王余子琪</t>
  </si>
  <si>
    <t>占智霖</t>
  </si>
  <si>
    <t>黄宇昊</t>
  </si>
  <si>
    <t>谭俊泽</t>
  </si>
  <si>
    <t>武汉市江汉区红领巾学校</t>
  </si>
  <si>
    <t>张雨泽</t>
  </si>
  <si>
    <t>梧倩颖</t>
  </si>
  <si>
    <t>林奕辰</t>
  </si>
  <si>
    <t>陆卓熙</t>
  </si>
  <si>
    <t>吕天添</t>
  </si>
  <si>
    <t>丁金彤</t>
  </si>
  <si>
    <t>马梓宸</t>
  </si>
  <si>
    <t>汪钰涵</t>
  </si>
  <si>
    <t>代璧诚</t>
  </si>
  <si>
    <t>谢子文</t>
  </si>
  <si>
    <t>李子玄</t>
  </si>
  <si>
    <t>熊载恩</t>
  </si>
  <si>
    <t>李邹葶亭</t>
  </si>
  <si>
    <t>郭泓源</t>
  </si>
  <si>
    <t>庄子云</t>
  </si>
  <si>
    <t>徐振天</t>
  </si>
  <si>
    <t>何禹霆</t>
  </si>
  <si>
    <t>李沚默</t>
  </si>
  <si>
    <t>方有为</t>
  </si>
  <si>
    <t>李沐轩</t>
  </si>
  <si>
    <t>邓奕轩</t>
  </si>
  <si>
    <t>李胤祥</t>
  </si>
  <si>
    <t>苏筱</t>
  </si>
  <si>
    <t>韩佳妤</t>
  </si>
  <si>
    <t>吴梓骞</t>
  </si>
  <si>
    <t>张武超</t>
  </si>
  <si>
    <t>李沉翱</t>
  </si>
  <si>
    <t>彭子林</t>
  </si>
  <si>
    <t>庞宇鹤</t>
  </si>
  <si>
    <t>骆佳麒</t>
  </si>
  <si>
    <t>乔昱木</t>
  </si>
  <si>
    <t>吴思睿</t>
  </si>
  <si>
    <t>林亦尘</t>
  </si>
  <si>
    <t>黄嘉旭</t>
  </si>
  <si>
    <t>余楚涵</t>
  </si>
  <si>
    <t>徐紫怡</t>
  </si>
  <si>
    <t>姚一帆</t>
  </si>
  <si>
    <t>肖利伟</t>
  </si>
  <si>
    <t>杨佳恒</t>
  </si>
  <si>
    <t>杨景程</t>
  </si>
  <si>
    <t>宜昌市第十四中学</t>
  </si>
  <si>
    <t>郑家财</t>
  </si>
  <si>
    <t>杨锦洪</t>
  </si>
  <si>
    <t>建始县民族实验初级中学</t>
  </si>
  <si>
    <t>祝好</t>
  </si>
  <si>
    <t>王薪</t>
  </si>
  <si>
    <t>骆粒</t>
  </si>
  <si>
    <t>孝昌县清溪实验学校</t>
  </si>
  <si>
    <t>段志明</t>
  </si>
  <si>
    <t>韩子洋</t>
  </si>
  <si>
    <t>张瑞芮</t>
  </si>
  <si>
    <t>肖逸承</t>
  </si>
  <si>
    <t>蔡俊辉</t>
  </si>
  <si>
    <t>熊正良</t>
  </si>
  <si>
    <t>熊奥杰</t>
  </si>
  <si>
    <t>骆彦</t>
  </si>
  <si>
    <t>彭奥星</t>
  </si>
  <si>
    <t>杜炎鑫</t>
  </si>
  <si>
    <t>朱鑫宇</t>
  </si>
  <si>
    <t>刘睿</t>
  </si>
  <si>
    <t>麻城市思源实验学校</t>
  </si>
  <si>
    <t>刘畅</t>
  </si>
  <si>
    <t>杨芬</t>
  </si>
  <si>
    <t>刘涵</t>
  </si>
  <si>
    <t>彭顺</t>
  </si>
  <si>
    <t>段新义</t>
  </si>
  <si>
    <t>李飏</t>
  </si>
  <si>
    <t>李云龙</t>
  </si>
  <si>
    <t>林德涛</t>
  </si>
  <si>
    <t>韦良杰</t>
  </si>
  <si>
    <t>韦姚宇皓</t>
  </si>
  <si>
    <t>关晋睿</t>
  </si>
  <si>
    <t>付悦鹏</t>
  </si>
  <si>
    <t>周麟来</t>
  </si>
  <si>
    <t>廖一鸣</t>
  </si>
  <si>
    <t>李慧</t>
  </si>
  <si>
    <t>鮑锦瑞</t>
  </si>
  <si>
    <t>宜昌高新区金东方初中</t>
  </si>
  <si>
    <t>郑兴民</t>
  </si>
  <si>
    <t>李璟哲</t>
  </si>
  <si>
    <t>枝江市马家店初级中学</t>
  </si>
  <si>
    <t>张东明</t>
  </si>
  <si>
    <t>孙天乙</t>
  </si>
  <si>
    <t>方千</t>
  </si>
  <si>
    <t>曹家豪</t>
  </si>
  <si>
    <t>丁泽洋</t>
  </si>
  <si>
    <t>雷志国</t>
  </si>
  <si>
    <t>罗宇泽</t>
  </si>
  <si>
    <t>荆门市天鹅学校</t>
  </si>
  <si>
    <t>云勇杰</t>
  </si>
  <si>
    <t>黄晶</t>
  </si>
  <si>
    <t>武芷月</t>
  </si>
  <si>
    <t>邹凤仪</t>
  </si>
  <si>
    <t>钱瑞玲</t>
  </si>
  <si>
    <t>杨紫玉</t>
  </si>
  <si>
    <t>白珺</t>
  </si>
  <si>
    <t>刘娟</t>
  </si>
  <si>
    <t>朱凯航</t>
  </si>
  <si>
    <t>周宏宇</t>
  </si>
  <si>
    <t>王志琼</t>
  </si>
  <si>
    <t>徐瑞阳</t>
  </si>
  <si>
    <t>潜江德风学校</t>
  </si>
  <si>
    <t>李潇桐</t>
  </si>
  <si>
    <t>张麾</t>
  </si>
  <si>
    <t>向财有</t>
  </si>
  <si>
    <t>宜昌市外国语初级中学</t>
  </si>
  <si>
    <t>龚涛</t>
  </si>
  <si>
    <t>谢双灿</t>
  </si>
  <si>
    <t>浠水县绿杨乡绿杨初级中学</t>
  </si>
  <si>
    <t>王昊翔</t>
  </si>
  <si>
    <t>胡学杰</t>
  </si>
  <si>
    <t>编程无人机</t>
  </si>
  <si>
    <t>别致中</t>
  </si>
  <si>
    <t>孙鎏潮</t>
  </si>
  <si>
    <t>丁慧</t>
  </si>
  <si>
    <t>黄孙翌阳</t>
  </si>
  <si>
    <t>殷海蓉</t>
  </si>
  <si>
    <t>周泉羽</t>
  </si>
  <si>
    <t>张浩天</t>
  </si>
  <si>
    <t>余勇</t>
  </si>
  <si>
    <t>吴成龙</t>
  </si>
  <si>
    <t>王蕾祎</t>
  </si>
  <si>
    <t>咸宁市</t>
  </si>
  <si>
    <t>涂北辰</t>
  </si>
  <si>
    <t>崇阳县实验小学</t>
  </si>
  <si>
    <t>熊星杰</t>
  </si>
  <si>
    <t>吴正辉</t>
  </si>
  <si>
    <t>林之栋</t>
  </si>
  <si>
    <t>姜智瀚</t>
  </si>
  <si>
    <t>徐凌凤</t>
  </si>
  <si>
    <t>刘子瑞</t>
  </si>
  <si>
    <t>王露钦</t>
  </si>
  <si>
    <t>高文熙</t>
  </si>
  <si>
    <t>陈治瞳</t>
  </si>
  <si>
    <t>荆州市沙市实验小学</t>
  </si>
  <si>
    <t>龚耀宇</t>
  </si>
  <si>
    <t>王瑾</t>
  </si>
  <si>
    <t>曾思越</t>
  </si>
  <si>
    <t>夷陵区实验小学</t>
  </si>
  <si>
    <t>刘鹏涛</t>
  </si>
  <si>
    <t>宜昌市夷陵实验小学</t>
  </si>
  <si>
    <t>宜昌夷陵区实验小学</t>
  </si>
  <si>
    <t>周灵芸</t>
  </si>
  <si>
    <t>张恬梦</t>
  </si>
  <si>
    <t>于琦</t>
  </si>
  <si>
    <t>胡舒淳</t>
  </si>
  <si>
    <t>严嘉睿</t>
  </si>
  <si>
    <t>华思越</t>
  </si>
  <si>
    <t>龚毅煊</t>
  </si>
  <si>
    <t>丁洪</t>
  </si>
  <si>
    <t>黎响</t>
  </si>
  <si>
    <t>李君浩</t>
  </si>
  <si>
    <t>陆梓睿</t>
  </si>
  <si>
    <t>龙睿谦</t>
  </si>
  <si>
    <t>黄伟</t>
  </si>
  <si>
    <t>蒋钰涵</t>
  </si>
  <si>
    <t>安陆市陈店乡中心小学</t>
  </si>
  <si>
    <t>黄嘉懿</t>
  </si>
  <si>
    <t>程小康</t>
  </si>
  <si>
    <t>马奥杰</t>
  </si>
  <si>
    <t>郭常漾</t>
  </si>
  <si>
    <t>赵永冬</t>
  </si>
  <si>
    <t>韩庆立</t>
  </si>
  <si>
    <t>韩庆早</t>
  </si>
  <si>
    <t>程治钦</t>
  </si>
  <si>
    <t>武汉市育才第二小学</t>
  </si>
  <si>
    <t>易楷钧</t>
  </si>
  <si>
    <t>吴世武</t>
  </si>
  <si>
    <t>吴彭灿</t>
  </si>
  <si>
    <t>张毅锋</t>
  </si>
  <si>
    <t>付广斌</t>
  </si>
  <si>
    <t>翟海峰</t>
  </si>
  <si>
    <t>泰黎娜</t>
  </si>
  <si>
    <t>张锦辰</t>
  </si>
  <si>
    <t>王明哲</t>
  </si>
  <si>
    <t>刘子源</t>
  </si>
  <si>
    <t>胡朝辉</t>
  </si>
  <si>
    <t>黎帅</t>
  </si>
  <si>
    <t>严思源</t>
  </si>
  <si>
    <t>湖北省襄阳市保康县实验小学</t>
  </si>
  <si>
    <t>乔泓灵</t>
  </si>
  <si>
    <t>黎旭</t>
  </si>
  <si>
    <t>万宇晨</t>
  </si>
  <si>
    <t>曹文炎</t>
  </si>
  <si>
    <t>陈月</t>
  </si>
  <si>
    <t>陈彦希</t>
  </si>
  <si>
    <t>戈雪菲</t>
  </si>
  <si>
    <t>李儒修</t>
  </si>
  <si>
    <t>大冶市滨湖学校</t>
  </si>
  <si>
    <t>郭锦鹏</t>
  </si>
  <si>
    <t>宋春光</t>
  </si>
  <si>
    <t>王书豪</t>
  </si>
  <si>
    <t>张福康</t>
  </si>
  <si>
    <t>李春芳</t>
  </si>
  <si>
    <t>汪剑波</t>
  </si>
  <si>
    <t>叶卓凡</t>
  </si>
  <si>
    <t>张衍</t>
  </si>
  <si>
    <t>邓思睿</t>
  </si>
  <si>
    <t>李志权</t>
  </si>
  <si>
    <t>梁恩睿</t>
  </si>
  <si>
    <t>唐斯沐</t>
  </si>
  <si>
    <t>周兵</t>
  </si>
  <si>
    <t>吴子岩</t>
  </si>
  <si>
    <t>石铂岩</t>
  </si>
  <si>
    <t>白玉</t>
  </si>
  <si>
    <t>黄斯琪</t>
  </si>
  <si>
    <t>李书瑶</t>
  </si>
  <si>
    <t>阮小明</t>
  </si>
  <si>
    <t>曲世嘉</t>
  </si>
  <si>
    <t>张雯钰</t>
  </si>
  <si>
    <t>穆钰熙</t>
  </si>
  <si>
    <t>宜昌市夷陵区小溪塔街道办事处第二完全小学</t>
  </si>
  <si>
    <t>艾君灿</t>
  </si>
  <si>
    <t>杨焕明</t>
  </si>
  <si>
    <t>李宇星</t>
  </si>
  <si>
    <t>罗怡</t>
  </si>
  <si>
    <t>潘昱同</t>
  </si>
  <si>
    <t>刘文豪</t>
  </si>
  <si>
    <t>武汉市恒大嘉园学校</t>
  </si>
  <si>
    <t>刘晨瑞</t>
  </si>
  <si>
    <t>金思婕</t>
  </si>
  <si>
    <t>刘沅鑫</t>
  </si>
  <si>
    <t>王炳盛</t>
  </si>
  <si>
    <t>周继铭</t>
  </si>
  <si>
    <t>刘禹泽</t>
  </si>
  <si>
    <t>祁振轩</t>
  </si>
  <si>
    <t>洪山区武珞路小学</t>
  </si>
  <si>
    <t>罗杨明</t>
  </si>
  <si>
    <t>陶然</t>
  </si>
  <si>
    <t>戚振轩</t>
  </si>
  <si>
    <t>吴麒麟</t>
  </si>
  <si>
    <t>肖阳</t>
  </si>
  <si>
    <t>向宇航</t>
  </si>
  <si>
    <t>陈思奇</t>
  </si>
  <si>
    <t>朱雨璇</t>
  </si>
  <si>
    <t>古芷豪</t>
  </si>
  <si>
    <t>程芷琪</t>
  </si>
  <si>
    <t>赵弈渊</t>
  </si>
  <si>
    <t>张昕冉</t>
  </si>
  <si>
    <t>陈刘瑾璨</t>
  </si>
  <si>
    <t>赵雨泽</t>
  </si>
  <si>
    <t>刘御琦</t>
  </si>
  <si>
    <t>童雨嘉</t>
  </si>
  <si>
    <t>团风县淋山河镇磙子河小学</t>
  </si>
  <si>
    <t>童可欣</t>
  </si>
  <si>
    <t>陈慧</t>
  </si>
  <si>
    <t>秦浩文</t>
  </si>
  <si>
    <t>保康县黄堡镇中心学校</t>
  </si>
  <si>
    <t>辛明星</t>
  </si>
  <si>
    <t>刘奎</t>
  </si>
  <si>
    <t>张雅楠</t>
  </si>
  <si>
    <t>马新源</t>
  </si>
  <si>
    <t>刘源</t>
  </si>
  <si>
    <t>江惠民</t>
  </si>
  <si>
    <t>徐婉桐</t>
  </si>
  <si>
    <t>皮特</t>
  </si>
  <si>
    <t>黄浩森</t>
  </si>
  <si>
    <t>赤壁市实验小学</t>
  </si>
  <si>
    <t>贺胤哲</t>
  </si>
  <si>
    <t>陈拥军</t>
  </si>
  <si>
    <t>李智贤</t>
  </si>
  <si>
    <t>曾芷萱</t>
  </si>
  <si>
    <t>吴娟</t>
  </si>
  <si>
    <t>张文辉</t>
  </si>
  <si>
    <t>钟祥市柴湖镇小学</t>
  </si>
  <si>
    <t>张旭俊</t>
  </si>
  <si>
    <t>王瑞芳</t>
  </si>
  <si>
    <t>谢一鸣</t>
  </si>
  <si>
    <t>张兆松</t>
  </si>
  <si>
    <t>石文慧</t>
  </si>
  <si>
    <t>王景玉</t>
  </si>
  <si>
    <t>武汉市洪山区广埠屯小学</t>
  </si>
  <si>
    <t>王彦骁</t>
  </si>
  <si>
    <t>高飞</t>
  </si>
  <si>
    <t>胡文煊</t>
  </si>
  <si>
    <t>尚鼎杰</t>
  </si>
  <si>
    <t>赵国华</t>
  </si>
  <si>
    <t>林梦琪</t>
  </si>
  <si>
    <t>兴山县外国语小学</t>
  </si>
  <si>
    <t>曾宪林</t>
  </si>
  <si>
    <t>唐光国</t>
  </si>
  <si>
    <t>杨董俊逸</t>
  </si>
  <si>
    <t>刘梦林</t>
  </si>
  <si>
    <t>乔君</t>
  </si>
  <si>
    <t>罗文博</t>
  </si>
  <si>
    <t>大冶师范附属小学</t>
  </si>
  <si>
    <t>石俊杰</t>
  </si>
  <si>
    <t>毛泽佳</t>
  </si>
  <si>
    <t>陈怡然</t>
  </si>
  <si>
    <t>范宇哲</t>
  </si>
  <si>
    <t>陈静怡</t>
  </si>
  <si>
    <t>公安县孱陵小学</t>
  </si>
  <si>
    <t>王泽坤</t>
  </si>
  <si>
    <t>杨必成</t>
  </si>
  <si>
    <t>袁致帅</t>
  </si>
  <si>
    <t>张运泽</t>
  </si>
  <si>
    <t>郭卫华</t>
  </si>
  <si>
    <t>李科澄</t>
  </si>
  <si>
    <t>宜昌市夷陵区小溪塔街道办事处第三完全小学</t>
  </si>
  <si>
    <t>向昱亮</t>
  </si>
  <si>
    <t>胡召晶</t>
  </si>
  <si>
    <t>吴鸿宇</t>
  </si>
  <si>
    <t>安陆市府城紫金路小学</t>
  </si>
  <si>
    <t>杨镇宇</t>
  </si>
  <si>
    <t>吴小燕</t>
  </si>
  <si>
    <t>夷陵区小溪塔办事处第二完全小学</t>
  </si>
  <si>
    <t>曾子漩</t>
  </si>
  <si>
    <t>杨晨熙</t>
  </si>
  <si>
    <t>熊雄</t>
  </si>
  <si>
    <t>李晨熙</t>
  </si>
  <si>
    <t>代心媛</t>
  </si>
  <si>
    <t>王歆怡</t>
  </si>
  <si>
    <t>沈子涵</t>
  </si>
  <si>
    <t>徐振拓</t>
  </si>
  <si>
    <t>王文淞昊</t>
  </si>
  <si>
    <t>卢丹平</t>
  </si>
  <si>
    <t>赵昊旸</t>
  </si>
  <si>
    <t>徐梓豪</t>
  </si>
  <si>
    <t>李熠</t>
  </si>
  <si>
    <t>黄嘉辉</t>
  </si>
  <si>
    <t>宋煜琦</t>
  </si>
  <si>
    <t>张一帆</t>
  </si>
  <si>
    <t>聂玉成</t>
  </si>
  <si>
    <t>张宸皓</t>
  </si>
  <si>
    <t>李茹君</t>
  </si>
  <si>
    <t>郑涛</t>
  </si>
  <si>
    <t>鲁钰珂</t>
  </si>
  <si>
    <t>张敬熙</t>
  </si>
  <si>
    <t>曾洋柯</t>
  </si>
  <si>
    <t>谢博凌</t>
  </si>
  <si>
    <t>王梓骞</t>
  </si>
  <si>
    <t>夏天佑</t>
  </si>
  <si>
    <t>田鹏</t>
  </si>
  <si>
    <t>肖博睿</t>
  </si>
  <si>
    <t>刘茗皓</t>
  </si>
  <si>
    <t>熊昊晨</t>
  </si>
  <si>
    <t>邬炜</t>
  </si>
  <si>
    <t>万煜祺</t>
  </si>
  <si>
    <t>卢发宜</t>
  </si>
  <si>
    <t>朱凌桓</t>
  </si>
  <si>
    <t>熊梓浩</t>
  </si>
  <si>
    <t>王俊杰</t>
  </si>
  <si>
    <t>襄阳市诸葛亮中学教育集团</t>
  </si>
  <si>
    <t>杜文泽</t>
  </si>
  <si>
    <t>曾萍</t>
  </si>
  <si>
    <t>吴杉</t>
  </si>
  <si>
    <t>钟逸诚</t>
  </si>
  <si>
    <t>张隽熙</t>
  </si>
  <si>
    <t>王思喆</t>
  </si>
  <si>
    <t>万梓淇</t>
  </si>
  <si>
    <t>杨慧欣</t>
  </si>
  <si>
    <t>杨梅筠</t>
  </si>
  <si>
    <t>冯玺睿</t>
  </si>
  <si>
    <t>张茜茜</t>
  </si>
  <si>
    <t>胡家娜</t>
  </si>
  <si>
    <t>陈治天</t>
  </si>
  <si>
    <t>王欣宇</t>
  </si>
  <si>
    <t>黄传贵</t>
  </si>
  <si>
    <t>刘珺文</t>
  </si>
  <si>
    <t>胡铭轩</t>
  </si>
  <si>
    <t>沈家锐</t>
  </si>
  <si>
    <t>杨钦宇</t>
  </si>
  <si>
    <t>陈君豪</t>
  </si>
  <si>
    <t>陈乐妍</t>
  </si>
  <si>
    <t>李登双</t>
  </si>
  <si>
    <t>廖荣翔</t>
  </si>
  <si>
    <t>李成威</t>
  </si>
  <si>
    <t>范理奥</t>
  </si>
  <si>
    <t>陈钏瑜</t>
  </si>
  <si>
    <t>王升建</t>
  </si>
  <si>
    <t>程天骄</t>
  </si>
  <si>
    <t>夏柳颖</t>
  </si>
  <si>
    <t>陈火发</t>
  </si>
  <si>
    <t>南宇骋</t>
  </si>
  <si>
    <t>浠水思源实验学校</t>
  </si>
  <si>
    <t>曹江涛</t>
  </si>
  <si>
    <t>尚游</t>
  </si>
  <si>
    <t>李梓焓</t>
  </si>
  <si>
    <t>周博文</t>
  </si>
  <si>
    <t>田立勋</t>
  </si>
  <si>
    <t>康黎庆</t>
  </si>
  <si>
    <t>彭琦宇</t>
  </si>
  <si>
    <t>荣陈华</t>
  </si>
  <si>
    <t>卢阳</t>
  </si>
  <si>
    <t>崔洲同</t>
  </si>
  <si>
    <t>王宇</t>
  </si>
  <si>
    <t>高宇轩</t>
  </si>
  <si>
    <t>焦俊杰</t>
  </si>
  <si>
    <t>田蕊绮</t>
  </si>
  <si>
    <t>张天朗</t>
  </si>
  <si>
    <t>张耀文</t>
  </si>
  <si>
    <t>周小峰</t>
  </si>
  <si>
    <t>陈楠</t>
  </si>
  <si>
    <t>蒋秋生</t>
  </si>
  <si>
    <t>张娇羽</t>
  </si>
  <si>
    <t>巴东县水布垭镇水布垭中小学校</t>
  </si>
  <si>
    <t>田煜祺</t>
  </si>
  <si>
    <t>杨曦</t>
  </si>
  <si>
    <t>覃志诚</t>
  </si>
  <si>
    <t>叶垚均</t>
  </si>
  <si>
    <t>覃鑫钥</t>
  </si>
  <si>
    <t>张梓萱</t>
  </si>
  <si>
    <t>陈子亦</t>
  </si>
  <si>
    <t>黄石市铁山区第一中学</t>
  </si>
  <si>
    <t>王景瑞</t>
  </si>
  <si>
    <t>郑其锋</t>
  </si>
  <si>
    <t>夏达</t>
  </si>
  <si>
    <t>吴锋</t>
  </si>
  <si>
    <t>闫高倩</t>
  </si>
  <si>
    <t>谭瑞颜</t>
  </si>
  <si>
    <t>张鑫</t>
  </si>
  <si>
    <t>乐佳琦</t>
  </si>
  <si>
    <t>蒋佳乐</t>
  </si>
  <si>
    <t>张四清</t>
  </si>
  <si>
    <t>浠水县教育技术装备办公室</t>
  </si>
  <si>
    <t>黄华星</t>
  </si>
  <si>
    <t>湖北省孝感生物工程学校</t>
  </si>
  <si>
    <t>龚圣</t>
  </si>
  <si>
    <t>姚维宏</t>
  </si>
  <si>
    <t>巴哈迪尔·艾买提</t>
  </si>
  <si>
    <t>武汉市东湖中学</t>
  </si>
  <si>
    <t>库提亚尔·买买提</t>
  </si>
  <si>
    <t>吴晓冬</t>
  </si>
  <si>
    <t>靳丹丽</t>
  </si>
  <si>
    <t>夏尔阿帕提·叶尔布拉提</t>
  </si>
  <si>
    <t>刘美娟</t>
  </si>
  <si>
    <t>丁昊</t>
  </si>
  <si>
    <t>湖北航天高级中学</t>
  </si>
  <si>
    <t>马欣怡</t>
  </si>
  <si>
    <t>查相虹</t>
  </si>
  <si>
    <t>童舒雯</t>
  </si>
  <si>
    <t>宜昌市葛洲坝中学</t>
  </si>
  <si>
    <t>陈天瑞</t>
  </si>
  <si>
    <t>罗仪</t>
  </si>
  <si>
    <t>AI智能机器人运动会</t>
  </si>
  <si>
    <t>张晗瑞</t>
  </si>
  <si>
    <t>武汉市江岸区花桥小学</t>
  </si>
  <si>
    <t>蔡诗佳</t>
  </si>
  <si>
    <t>何步月</t>
  </si>
  <si>
    <t>余帅</t>
  </si>
  <si>
    <t>武汉市新洲区仓埠街中心小学</t>
  </si>
  <si>
    <t>万嘉睿</t>
  </si>
  <si>
    <t>黄建明</t>
  </si>
  <si>
    <t>潘浩然</t>
  </si>
  <si>
    <t>赵梓尧</t>
  </si>
  <si>
    <t>戚郑韬</t>
  </si>
  <si>
    <t>付俊熙</t>
  </si>
  <si>
    <t>刘立刚</t>
  </si>
  <si>
    <t>陈岱秋</t>
  </si>
  <si>
    <t>邱鑫浩</t>
  </si>
  <si>
    <t>汪玉平</t>
  </si>
  <si>
    <t>余潇睿</t>
  </si>
  <si>
    <t>武汉市新洲区阳逻街中心小学</t>
  </si>
  <si>
    <t>朱皓轩</t>
  </si>
  <si>
    <t>王小萍</t>
  </si>
  <si>
    <t>金沐阳</t>
  </si>
  <si>
    <t>何开阳</t>
  </si>
  <si>
    <t>黄小军</t>
  </si>
  <si>
    <t>柳博达</t>
  </si>
  <si>
    <t>刘宏达</t>
  </si>
  <si>
    <t>夏莉</t>
  </si>
  <si>
    <t>邱晟昊</t>
  </si>
  <si>
    <t>金祉桐</t>
  </si>
  <si>
    <t>翁思琦</t>
  </si>
  <si>
    <t>张皓淇</t>
  </si>
  <si>
    <t>袁子骞</t>
  </si>
  <si>
    <t>李红芳</t>
  </si>
  <si>
    <t>肖茜</t>
  </si>
  <si>
    <t>左欣冉</t>
  </si>
  <si>
    <t>占兆俊</t>
  </si>
  <si>
    <t>湖北省浠水县实验小学</t>
  </si>
  <si>
    <t>胡媴煜</t>
  </si>
  <si>
    <t>张钢</t>
  </si>
  <si>
    <t>王子宸</t>
  </si>
  <si>
    <t>陈梓轩</t>
  </si>
  <si>
    <t>陈桂馥</t>
  </si>
  <si>
    <t>李思颖</t>
  </si>
  <si>
    <t>李允轩</t>
  </si>
  <si>
    <t>邹明泽</t>
  </si>
  <si>
    <t>袁哲</t>
  </si>
  <si>
    <t>叶爱珍</t>
  </si>
  <si>
    <t>韩梓乐</t>
  </si>
  <si>
    <t>武汉市江岸区一元路小学</t>
  </si>
  <si>
    <t>叶雨霏</t>
  </si>
  <si>
    <t>王燕</t>
  </si>
  <si>
    <t>朱明志</t>
  </si>
  <si>
    <t>金朝明</t>
  </si>
  <si>
    <t>童红英</t>
  </si>
  <si>
    <t>周思远</t>
  </si>
  <si>
    <t>新洲区仓埠街周铺小学</t>
  </si>
  <si>
    <t>程子豪</t>
  </si>
  <si>
    <t>栾建新</t>
  </si>
  <si>
    <t>刘子俊</t>
  </si>
  <si>
    <t>吴宇飞</t>
  </si>
  <si>
    <t>刘华丽</t>
  </si>
  <si>
    <t>余锦程</t>
  </si>
  <si>
    <t>金天逸</t>
  </si>
  <si>
    <t>金凤霞</t>
  </si>
  <si>
    <t>邱孝炎</t>
  </si>
  <si>
    <t>沈天逸</t>
  </si>
  <si>
    <t>罗桂清</t>
  </si>
  <si>
    <t>黄卓文</t>
  </si>
  <si>
    <t>武汉市汉阳区玫瑰园小学</t>
  </si>
  <si>
    <t>王意杭</t>
  </si>
  <si>
    <t>杨涌</t>
  </si>
  <si>
    <t>魏昊宇</t>
  </si>
  <si>
    <t>武汉市蔡甸区星光小学</t>
  </si>
  <si>
    <t>王洪阳</t>
  </si>
  <si>
    <t>刘仟</t>
  </si>
  <si>
    <t>占楚瑞</t>
  </si>
  <si>
    <t>华中师范大学附属万科金色城市小学</t>
  </si>
  <si>
    <t>黄渝程</t>
  </si>
  <si>
    <t>武汉澳洲国际学校</t>
  </si>
  <si>
    <t>郭维彬</t>
  </si>
  <si>
    <t>张晨熙</t>
  </si>
  <si>
    <t>武汉市蔡甸区永安中心小学</t>
  </si>
  <si>
    <t>苏逸凡</t>
  </si>
  <si>
    <t>吴文明</t>
  </si>
  <si>
    <t>聂晨宇</t>
  </si>
  <si>
    <t>宗嘉懿</t>
  </si>
  <si>
    <t>胡乃心</t>
  </si>
  <si>
    <t>代雨泽</t>
  </si>
  <si>
    <t>左凌霜</t>
  </si>
  <si>
    <t>左永智</t>
  </si>
  <si>
    <t>施宇辰</t>
  </si>
  <si>
    <t>叶文捷</t>
  </si>
  <si>
    <t>潘琴</t>
  </si>
  <si>
    <t>汪笑雨</t>
  </si>
  <si>
    <t>许译兮</t>
  </si>
  <si>
    <t>余波</t>
  </si>
  <si>
    <t>王迁傲</t>
  </si>
  <si>
    <t>刘枢洹</t>
  </si>
  <si>
    <t>夏凤华</t>
  </si>
  <si>
    <t>何博雅</t>
  </si>
  <si>
    <t>余梓萱</t>
  </si>
  <si>
    <t>程燕</t>
  </si>
  <si>
    <t>山景哲</t>
  </si>
  <si>
    <t>曹誉睿</t>
  </si>
  <si>
    <t>周楚曼</t>
  </si>
  <si>
    <t>叶峻卓</t>
  </si>
  <si>
    <t>陈桉煜</t>
  </si>
  <si>
    <t>汪芷娴</t>
  </si>
  <si>
    <t>张天一</t>
  </si>
  <si>
    <t>咸宁市嘉鱼县实验小学</t>
  </si>
  <si>
    <t>陈振嘉</t>
  </si>
  <si>
    <t>仝玲</t>
  </si>
  <si>
    <t>罗恩祈</t>
  </si>
  <si>
    <t>林汶靖</t>
  </si>
  <si>
    <t>刘红玉</t>
  </si>
  <si>
    <t>咸宁市嘉鱼县青少年活动中心</t>
  </si>
  <si>
    <t>熊俊豪</t>
  </si>
  <si>
    <t>武昌实验寄宿小学</t>
  </si>
  <si>
    <t>钟博文</t>
  </si>
  <si>
    <t>杨凡</t>
  </si>
  <si>
    <t>张嘉骏</t>
  </si>
  <si>
    <t>林侑裕</t>
  </si>
  <si>
    <t>仝明瑛</t>
  </si>
  <si>
    <t>沈弋钦</t>
  </si>
  <si>
    <t>索宸熙</t>
  </si>
  <si>
    <t>王张弛</t>
  </si>
  <si>
    <t>夏书尧</t>
  </si>
  <si>
    <t>叶小华</t>
  </si>
  <si>
    <t>曾梓凌</t>
  </si>
  <si>
    <t>张绪轩</t>
  </si>
  <si>
    <t>郭羽卿</t>
  </si>
  <si>
    <t>杨禹龙</t>
  </si>
  <si>
    <t>范皓哲</t>
  </si>
  <si>
    <t>胡家豪</t>
  </si>
  <si>
    <t>湖北省黄石市武黄路小学</t>
  </si>
  <si>
    <t>伍婧</t>
  </si>
  <si>
    <t>方钰轩</t>
  </si>
  <si>
    <t>咸宁市嘉鱼县第一小学</t>
  </si>
  <si>
    <t>李辰笑</t>
  </si>
  <si>
    <t>明振杰</t>
  </si>
  <si>
    <t>朱宸锐</t>
  </si>
  <si>
    <t>林侑聖</t>
  </si>
  <si>
    <t>梁辉</t>
  </si>
  <si>
    <t>张宇博</t>
  </si>
  <si>
    <t>雷皓轩</t>
  </si>
  <si>
    <t>陈雪花</t>
  </si>
  <si>
    <t>黄子洋</t>
  </si>
  <si>
    <t>韩佳烨</t>
  </si>
  <si>
    <t>华宇涛</t>
  </si>
  <si>
    <t>何宇熙</t>
  </si>
  <si>
    <t>罗皓扬</t>
  </si>
  <si>
    <t>王一男</t>
  </si>
  <si>
    <t>王林博</t>
  </si>
  <si>
    <t>贾济诚</t>
  </si>
  <si>
    <t>姜哲浩</t>
  </si>
  <si>
    <t>邢思泽</t>
  </si>
  <si>
    <t>武汉市鲁巷实验小学</t>
  </si>
  <si>
    <t>公煦瑞</t>
  </si>
  <si>
    <t>成博宇</t>
  </si>
  <si>
    <t>徐明扬</t>
  </si>
  <si>
    <t>钱乐恒</t>
  </si>
  <si>
    <t>陈凯军</t>
  </si>
  <si>
    <t>张良</t>
  </si>
  <si>
    <t>朱建丽</t>
  </si>
  <si>
    <t>陈筱晓</t>
  </si>
  <si>
    <t>殷心语</t>
  </si>
  <si>
    <t>朱芮彤</t>
  </si>
  <si>
    <t>林学弘洋</t>
  </si>
  <si>
    <t>陈钧泽</t>
  </si>
  <si>
    <t>黄石市广场路英才学校</t>
  </si>
  <si>
    <t>卢军</t>
  </si>
  <si>
    <t>唐计欣</t>
  </si>
  <si>
    <t>田瀚天</t>
  </si>
  <si>
    <t>刘子谦</t>
  </si>
  <si>
    <t>黄恺乐</t>
  </si>
  <si>
    <t>冯茗晗</t>
  </si>
  <si>
    <t>武汉市第二初级中学</t>
  </si>
  <si>
    <t>刘馨璟</t>
  </si>
  <si>
    <t>文浩燃</t>
  </si>
  <si>
    <t>荆门市东宝区长宁实验学校</t>
  </si>
  <si>
    <t>肖子轩</t>
  </si>
  <si>
    <t>张滔</t>
  </si>
  <si>
    <t>刘俊康</t>
  </si>
  <si>
    <t>康跃腾</t>
  </si>
  <si>
    <t>曾智博</t>
  </si>
  <si>
    <t>十堰市东风第四中学</t>
  </si>
  <si>
    <t>喻明彬</t>
  </si>
  <si>
    <t>黄豹</t>
  </si>
  <si>
    <t>陈郑天</t>
  </si>
  <si>
    <t>郑车永乐</t>
  </si>
  <si>
    <t>程才</t>
  </si>
  <si>
    <t>李玲杰</t>
  </si>
  <si>
    <t>李彬</t>
  </si>
  <si>
    <t>蔡康馨</t>
  </si>
  <si>
    <t>浠水县清泉镇麻桥中学</t>
  </si>
  <si>
    <t>张玉婷</t>
  </si>
  <si>
    <t>段智远</t>
  </si>
  <si>
    <t>张超</t>
  </si>
  <si>
    <t>汪保军</t>
  </si>
  <si>
    <t>魏孔泽</t>
  </si>
  <si>
    <t>武当山旅游经济特区武当山中学</t>
  </si>
  <si>
    <t>但艳飞</t>
  </si>
  <si>
    <t>徐联哲</t>
  </si>
  <si>
    <t>园林二中红梅路校区</t>
  </si>
  <si>
    <t>梁嘉乐</t>
  </si>
  <si>
    <t>吴晰文</t>
  </si>
  <si>
    <t>关博骏</t>
  </si>
  <si>
    <t>武静</t>
  </si>
  <si>
    <t>杨谨源</t>
  </si>
  <si>
    <t>何佳乐</t>
  </si>
  <si>
    <t>汪静</t>
  </si>
  <si>
    <t>詹建强</t>
  </si>
  <si>
    <t>武汉市黄陂区第七高级中学</t>
  </si>
  <si>
    <t>姚君</t>
  </si>
  <si>
    <t>朱宏锦</t>
  </si>
  <si>
    <t>王斯妤</t>
  </si>
  <si>
    <t>罗仲杰</t>
  </si>
  <si>
    <t>湖北省大冶市第一中学</t>
  </si>
  <si>
    <t>柯晓芳</t>
  </si>
  <si>
    <t>密东源</t>
  </si>
  <si>
    <t>武汉中学</t>
  </si>
  <si>
    <t>姜泳丞</t>
  </si>
  <si>
    <t>徐雅梦</t>
  </si>
  <si>
    <t>水下机器人</t>
  </si>
  <si>
    <t>周雍凡</t>
  </si>
  <si>
    <t>武汉市硚口区东方红小学</t>
  </si>
  <si>
    <t>高嵩</t>
  </si>
  <si>
    <t>李程硕</t>
  </si>
  <si>
    <t>武汉市三店学校</t>
  </si>
  <si>
    <t>赵瑞城</t>
  </si>
  <si>
    <t>郭忠宁</t>
  </si>
  <si>
    <t>朱熙茗</t>
  </si>
  <si>
    <t>刘双赢</t>
  </si>
  <si>
    <t>叶烯尧</t>
  </si>
  <si>
    <t>江岸区长春街小学</t>
  </si>
  <si>
    <t>陈晟哲</t>
  </si>
  <si>
    <t>王凯</t>
  </si>
  <si>
    <t>肖璟萱</t>
  </si>
  <si>
    <t>丁以彤</t>
  </si>
  <si>
    <t>单冬丽</t>
  </si>
  <si>
    <t>金琛翰</t>
  </si>
  <si>
    <t>武汉市东西湖区恋湖小学</t>
  </si>
  <si>
    <t>陈泰安</t>
  </si>
  <si>
    <t>王歌</t>
  </si>
  <si>
    <t>林泽宇</t>
  </si>
  <si>
    <t>袁锦怡</t>
  </si>
  <si>
    <t>陈鲁伊</t>
  </si>
  <si>
    <t>姜小博</t>
  </si>
  <si>
    <t>付梦军</t>
  </si>
  <si>
    <t>马尊宝</t>
  </si>
  <si>
    <t>彭宇琪</t>
  </si>
  <si>
    <t>段许超</t>
  </si>
  <si>
    <t>张帅</t>
  </si>
  <si>
    <t>范梦涵</t>
  </si>
  <si>
    <t>赵冉</t>
  </si>
  <si>
    <t>常胡鑫平</t>
  </si>
  <si>
    <t>钱君琪</t>
  </si>
  <si>
    <t>郭紫寒</t>
  </si>
  <si>
    <t>王可辰</t>
  </si>
  <si>
    <t>黄王喆</t>
  </si>
  <si>
    <t>刘檬宁</t>
  </si>
  <si>
    <t>罗杨</t>
  </si>
  <si>
    <t>赵子萱</t>
  </si>
  <si>
    <t>展小雯</t>
  </si>
  <si>
    <t>姜雨欣</t>
  </si>
  <si>
    <t>李辰轩</t>
  </si>
  <si>
    <t>余明柯</t>
  </si>
  <si>
    <t>武汉市东西湖区金银潭小学</t>
  </si>
  <si>
    <t>李陶然</t>
  </si>
  <si>
    <t>张嘉怡</t>
  </si>
  <si>
    <t>黄惊天</t>
  </si>
  <si>
    <t>张远程</t>
  </si>
  <si>
    <t>胡徵辉</t>
  </si>
  <si>
    <t>刘檬祺</t>
  </si>
  <si>
    <t>汪子轩</t>
  </si>
  <si>
    <t>胡家茂</t>
  </si>
  <si>
    <t>程奥琦</t>
  </si>
  <si>
    <t>罗铭浩</t>
  </si>
  <si>
    <t>李红</t>
  </si>
  <si>
    <t>李忠锐</t>
  </si>
  <si>
    <t>余思蕊</t>
  </si>
  <si>
    <t>杨昊东</t>
  </si>
  <si>
    <t>胡锐海</t>
  </si>
  <si>
    <t>占小芸</t>
  </si>
  <si>
    <t>李灏轩</t>
  </si>
  <si>
    <t>朱云川</t>
  </si>
  <si>
    <t>张哲</t>
  </si>
  <si>
    <t>严嫣然</t>
  </si>
  <si>
    <t>邓卫华</t>
  </si>
  <si>
    <t>汪家乐</t>
  </si>
  <si>
    <t>金才力</t>
  </si>
  <si>
    <t>李子涵</t>
  </si>
  <si>
    <t>汪桥扬</t>
  </si>
  <si>
    <t>梅志雄</t>
  </si>
  <si>
    <t>方文晔</t>
  </si>
  <si>
    <t>武汉市东西湖区吴家山第四中学</t>
  </si>
  <si>
    <t>叶真燎</t>
  </si>
  <si>
    <t>李凯权</t>
  </si>
  <si>
    <t>汤豪</t>
  </si>
  <si>
    <t>李欣慧</t>
  </si>
  <si>
    <t>胡杨凌舰</t>
  </si>
  <si>
    <t>刘玉政</t>
  </si>
  <si>
    <t>黄明华</t>
  </si>
  <si>
    <t>徐浚升</t>
  </si>
  <si>
    <t>冯瑞冉</t>
  </si>
  <si>
    <t>余铮</t>
  </si>
  <si>
    <t>宋逸豪</t>
  </si>
  <si>
    <t>王霖轩</t>
  </si>
  <si>
    <t>CFC我的世界</t>
  </si>
  <si>
    <t>帅嘉祺</t>
  </si>
  <si>
    <t>张成楷</t>
  </si>
  <si>
    <t>林丹丹</t>
  </si>
  <si>
    <t>尹皓冉</t>
  </si>
  <si>
    <t>李泽程</t>
  </si>
  <si>
    <t>朱星烨</t>
  </si>
  <si>
    <t>周祝尧</t>
  </si>
  <si>
    <t>李锐涵</t>
  </si>
  <si>
    <t>李博熙</t>
  </si>
  <si>
    <t>方天越</t>
  </si>
  <si>
    <t>赵伟杰</t>
  </si>
  <si>
    <t>闵彦熙</t>
  </si>
  <si>
    <t>罗浅墨</t>
  </si>
  <si>
    <t>王子雄</t>
  </si>
  <si>
    <t>张宁轩</t>
  </si>
  <si>
    <t>李为之</t>
  </si>
  <si>
    <t>孙文博</t>
  </si>
  <si>
    <t>武汉市东西湖区金银湖第二小学</t>
  </si>
  <si>
    <t>黄奇隆</t>
  </si>
  <si>
    <t>程信淇</t>
  </si>
  <si>
    <t>张学成</t>
  </si>
  <si>
    <t>程远航</t>
  </si>
  <si>
    <t>武汉市新洲区三店街中心小学</t>
  </si>
  <si>
    <t>董鸿圣</t>
  </si>
  <si>
    <t>曾宝平</t>
  </si>
  <si>
    <t>谭天星</t>
  </si>
  <si>
    <t>黄诚辉</t>
  </si>
  <si>
    <t>黄子晟</t>
  </si>
  <si>
    <t>余子涵</t>
  </si>
  <si>
    <t>刘诗雅</t>
  </si>
  <si>
    <t>陈启航</t>
  </si>
  <si>
    <t>汪祖墨</t>
  </si>
  <si>
    <t>冯书琦</t>
  </si>
  <si>
    <t>彭世安</t>
  </si>
  <si>
    <t>方新萍</t>
  </si>
  <si>
    <t>杨圣媛</t>
  </si>
  <si>
    <t>苏博识</t>
  </si>
  <si>
    <t>岳骐成</t>
  </si>
  <si>
    <t>程诗鹏</t>
  </si>
  <si>
    <t>潜江市熊口镇熊口小学</t>
  </si>
  <si>
    <t>王钰翔</t>
  </si>
  <si>
    <t>关建军</t>
  </si>
  <si>
    <t>黄昊</t>
  </si>
  <si>
    <t>武汉市新洲区潘塘街中心小学</t>
  </si>
  <si>
    <t>高畅</t>
  </si>
  <si>
    <t>姚金凤</t>
  </si>
  <si>
    <t>邓武宇阳</t>
  </si>
  <si>
    <t>何泓叶</t>
  </si>
  <si>
    <t>吴蒹葭</t>
  </si>
  <si>
    <t>魏晨宇</t>
  </si>
  <si>
    <t>余胡正</t>
  </si>
  <si>
    <t>叶秉哲</t>
  </si>
  <si>
    <t>蔡子杰</t>
  </si>
  <si>
    <t>陈翌豪</t>
  </si>
  <si>
    <t>刘雨泽</t>
  </si>
  <si>
    <t>唐梓滕</t>
  </si>
  <si>
    <t>黄泽培</t>
  </si>
  <si>
    <t>漆志远</t>
  </si>
  <si>
    <t>朱江兵</t>
  </si>
  <si>
    <t>占心语</t>
  </si>
  <si>
    <t>王梓轩</t>
  </si>
  <si>
    <t>陈思泽</t>
  </si>
  <si>
    <t>武汉市东湖生态旅游风景区华侨城小学</t>
  </si>
  <si>
    <t>肖雨忱</t>
  </si>
  <si>
    <t>夏彦灵</t>
  </si>
  <si>
    <t>饶欣宇</t>
  </si>
  <si>
    <t>王星宇</t>
  </si>
  <si>
    <t>杨绎诺</t>
  </si>
  <si>
    <t>程宝祺</t>
  </si>
  <si>
    <t>陈柯成</t>
  </si>
  <si>
    <t>付析阳</t>
  </si>
  <si>
    <t>阮婕</t>
  </si>
  <si>
    <t>洪昊辰</t>
  </si>
  <si>
    <t>肖宇航</t>
  </si>
  <si>
    <t>余昊阳</t>
  </si>
  <si>
    <t>武汉市园博园学校</t>
  </si>
  <si>
    <t>陈王昕</t>
  </si>
  <si>
    <t>李文进</t>
  </si>
  <si>
    <t>张晟铭</t>
  </si>
  <si>
    <t>哈森腾</t>
  </si>
  <si>
    <t>荣维波</t>
  </si>
  <si>
    <t>曹式泉</t>
  </si>
  <si>
    <t>胡诗得</t>
  </si>
  <si>
    <t>黄卿源</t>
  </si>
  <si>
    <t>武汉市硚口区井岗山小学</t>
  </si>
  <si>
    <t>熊楚坤</t>
  </si>
  <si>
    <t>许文婕</t>
  </si>
  <si>
    <t>宋柏琰</t>
  </si>
  <si>
    <t>汪子寒</t>
  </si>
  <si>
    <t>孙宇辰</t>
  </si>
  <si>
    <t>吴俊辰</t>
  </si>
  <si>
    <t>刘宇泽</t>
  </si>
  <si>
    <t>向子莫</t>
  </si>
  <si>
    <t>王星颢</t>
  </si>
  <si>
    <t>周立庆</t>
  </si>
  <si>
    <t>黄先文</t>
  </si>
  <si>
    <t>王一尧</t>
  </si>
  <si>
    <t>江禹岩</t>
  </si>
  <si>
    <t>张瀚尧</t>
  </si>
  <si>
    <t>万金滢</t>
  </si>
  <si>
    <t>王思源</t>
  </si>
  <si>
    <t>何秋桐</t>
  </si>
  <si>
    <t>王圳森</t>
  </si>
  <si>
    <t>邓力祯</t>
  </si>
  <si>
    <t>罗峻熙</t>
  </si>
  <si>
    <t>何彦卓</t>
  </si>
  <si>
    <t>姚宣成</t>
  </si>
  <si>
    <t>皮翀楷</t>
  </si>
  <si>
    <t>徐梓航</t>
  </si>
  <si>
    <t>武汉市新洲区邾城街第六小学</t>
  </si>
  <si>
    <t>周君瀚</t>
  </si>
  <si>
    <t>华靖</t>
  </si>
  <si>
    <t>刘垣邑</t>
  </si>
  <si>
    <t>汪玟淏</t>
  </si>
  <si>
    <t>陈嘉豪</t>
  </si>
  <si>
    <t>黄浩宇</t>
  </si>
  <si>
    <t>高保祥</t>
  </si>
  <si>
    <t>黄浩轩</t>
  </si>
  <si>
    <t>王庆林</t>
  </si>
  <si>
    <t>周天霞</t>
  </si>
  <si>
    <t>高子皓</t>
  </si>
  <si>
    <t>徐年华</t>
  </si>
  <si>
    <t>王海辰</t>
  </si>
  <si>
    <t>彭禛乐</t>
  </si>
  <si>
    <t>王梓谦</t>
  </si>
  <si>
    <t>徐冰彤</t>
  </si>
  <si>
    <t>赵子仁</t>
  </si>
  <si>
    <t>潘思学</t>
  </si>
  <si>
    <t>朱雅哲</t>
  </si>
  <si>
    <t>张笑天</t>
  </si>
  <si>
    <t>罗欢</t>
  </si>
  <si>
    <t>陈伊蓓</t>
  </si>
  <si>
    <t>苏子淇</t>
  </si>
  <si>
    <t>范欣怡</t>
  </si>
  <si>
    <t>杨喆宇</t>
  </si>
  <si>
    <t>武汉经济技术开发区实验小学</t>
  </si>
  <si>
    <t>郭楚桓</t>
  </si>
  <si>
    <t>余盼</t>
  </si>
  <si>
    <t>乐樟</t>
  </si>
  <si>
    <t>付宇轩</t>
  </si>
  <si>
    <t>黄博睿</t>
  </si>
  <si>
    <t>方力行</t>
  </si>
  <si>
    <t>武汉市常青树实验学校</t>
  </si>
  <si>
    <t>张然予</t>
  </si>
  <si>
    <t>陈妍妍</t>
  </si>
  <si>
    <t>彭一林</t>
  </si>
  <si>
    <t>曹添程</t>
  </si>
  <si>
    <t>刘辰隆</t>
  </si>
  <si>
    <t>崔楚豫</t>
  </si>
  <si>
    <t>查祖蔚</t>
  </si>
  <si>
    <t>郑植</t>
  </si>
  <si>
    <t>孙远航</t>
  </si>
  <si>
    <t>姜云清</t>
  </si>
  <si>
    <t>孙韬</t>
  </si>
  <si>
    <t>乐星泽</t>
  </si>
  <si>
    <t>李卓妍</t>
  </si>
  <si>
    <t>方杉</t>
  </si>
  <si>
    <t>程王子恒</t>
  </si>
  <si>
    <t>魏致远</t>
  </si>
  <si>
    <t>张启瑞</t>
  </si>
  <si>
    <t>涂民喆</t>
  </si>
  <si>
    <t>邓钦岳</t>
  </si>
  <si>
    <t>刘佳佳</t>
  </si>
  <si>
    <t>凌子航</t>
  </si>
  <si>
    <t>武汉经济技术开发区新城小学</t>
  </si>
  <si>
    <t>李淳</t>
  </si>
  <si>
    <t>陈沐泽</t>
  </si>
  <si>
    <t>朱文杰</t>
  </si>
  <si>
    <t>熊梓苏</t>
  </si>
  <si>
    <t>综合技能—A类飞行机器人</t>
  </si>
  <si>
    <t>朱翃辰</t>
  </si>
  <si>
    <t>胡学岩</t>
  </si>
  <si>
    <t>武汉市黄陂区前川街道前川第五小学</t>
  </si>
  <si>
    <t>胡凯</t>
  </si>
  <si>
    <t>田松盛</t>
  </si>
  <si>
    <t>武穴市大法寺镇李边中心小学</t>
  </si>
  <si>
    <t>刘婷</t>
  </si>
  <si>
    <t>何深皓</t>
  </si>
  <si>
    <t>武穴市思源实验学校</t>
  </si>
  <si>
    <t>吴胜兰</t>
  </si>
  <si>
    <t>夏凌风</t>
  </si>
  <si>
    <t>监利市章华小学</t>
  </si>
  <si>
    <t>李祥方</t>
  </si>
  <si>
    <t>周政池</t>
  </si>
  <si>
    <t>鄂州市</t>
  </si>
  <si>
    <t>邵琪东</t>
  </si>
  <si>
    <t>鄂州市实验小学</t>
  </si>
  <si>
    <t>林志刚</t>
  </si>
  <si>
    <t>阮炜晨</t>
  </si>
  <si>
    <t>武穴市第二实验小学</t>
  </si>
  <si>
    <t>胡志文</t>
  </si>
  <si>
    <t>朱子钦</t>
  </si>
  <si>
    <t>武汉市东西湖实验小学</t>
  </si>
  <si>
    <t>张帆</t>
  </si>
  <si>
    <t>陈振宇</t>
  </si>
  <si>
    <t>孝感市丹阳中学</t>
  </si>
  <si>
    <t>左宛玉</t>
  </si>
  <si>
    <t>恩施市思源实验学校</t>
  </si>
  <si>
    <t>综合技能—B类轮式（履带）机器人</t>
  </si>
  <si>
    <t>马寅维</t>
  </si>
  <si>
    <t>荆州市荆州实验小学</t>
  </si>
  <si>
    <t>刘亮</t>
  </si>
  <si>
    <t>沙市区江津路第一小学</t>
  </si>
  <si>
    <t>黄张驰</t>
  </si>
  <si>
    <t>宋东艳</t>
  </si>
  <si>
    <t>龚飞扬</t>
  </si>
  <si>
    <t>孝感市玉泉小学（北京路校区）</t>
  </si>
  <si>
    <t>丁卓</t>
  </si>
  <si>
    <t>曹祥楷</t>
  </si>
  <si>
    <t>荆州市沙市实验中学</t>
  </si>
  <si>
    <t>王军</t>
  </si>
  <si>
    <t>袁李哲</t>
  </si>
  <si>
    <t>孝感市文昌中学</t>
  </si>
  <si>
    <t>李定波</t>
  </si>
  <si>
    <t>赵国景</t>
  </si>
  <si>
    <t>潜江市曹禺中学</t>
  </si>
  <si>
    <t>赵长兵</t>
  </si>
  <si>
    <t>杜佳毅</t>
  </si>
  <si>
    <t>十堰市东风41学校</t>
  </si>
  <si>
    <t>龚睿涵</t>
  </si>
  <si>
    <t>王晋海</t>
  </si>
  <si>
    <t>高紫宸</t>
  </si>
  <si>
    <t>王卓旭</t>
  </si>
  <si>
    <t>杨守期</t>
  </si>
  <si>
    <t>王芷含</t>
  </si>
  <si>
    <t>湖北省沙市中学</t>
  </si>
  <si>
    <t>康庄</t>
  </si>
  <si>
    <t>彭岩柏</t>
  </si>
  <si>
    <t>李万哲</t>
  </si>
  <si>
    <t>荆州市北门中学</t>
  </si>
  <si>
    <t>许朋</t>
  </si>
  <si>
    <t>任雨馨</t>
  </si>
  <si>
    <t>深海探索(展演项目)</t>
  </si>
  <si>
    <t>梁棋</t>
  </si>
  <si>
    <t>竹山县行知学校</t>
  </si>
  <si>
    <t>操博</t>
  </si>
  <si>
    <t>竹山县教育局仪供站</t>
  </si>
  <si>
    <t>朱梓竞</t>
  </si>
  <si>
    <t>汤盼</t>
  </si>
  <si>
    <t>天门市</t>
  </si>
  <si>
    <t>鲁子睿</t>
  </si>
  <si>
    <t>天门杭州华泰中学附属小学</t>
  </si>
  <si>
    <t>张峻池</t>
  </si>
  <si>
    <t>田禹</t>
  </si>
  <si>
    <t>谢子轩</t>
  </si>
  <si>
    <t>天门市江汉学校</t>
  </si>
  <si>
    <t>宋诗恒</t>
  </si>
  <si>
    <t>刘佩</t>
  </si>
  <si>
    <t>罗宇恒</t>
  </si>
  <si>
    <t>湖北省天门外国语学校</t>
  </si>
  <si>
    <t>彭锐翔</t>
  </si>
  <si>
    <t>周俊龙</t>
  </si>
  <si>
    <t>十堰经济开发区实验小学</t>
  </si>
  <si>
    <t>王晓灵</t>
  </si>
  <si>
    <t>刘雨杭</t>
  </si>
  <si>
    <t>彭淼</t>
  </si>
  <si>
    <t>戴子涵</t>
  </si>
  <si>
    <t>郭少仿</t>
  </si>
  <si>
    <t>李佳逸</t>
  </si>
  <si>
    <t>竹山县张振武小学</t>
  </si>
  <si>
    <t>王炳林</t>
  </si>
  <si>
    <t>乐毅</t>
  </si>
  <si>
    <t>李宇航</t>
  </si>
  <si>
    <t>刘梓恒</t>
  </si>
  <si>
    <t>史振宇</t>
  </si>
  <si>
    <t>刘子阳</t>
  </si>
  <si>
    <t>王新华</t>
  </si>
  <si>
    <t>曾靖雯</t>
  </si>
  <si>
    <t>武汉西藏中学</t>
  </si>
  <si>
    <t>申鹏</t>
  </si>
  <si>
    <t>任红玉</t>
  </si>
  <si>
    <t>王子涵</t>
  </si>
  <si>
    <t>张大为</t>
  </si>
  <si>
    <t>陈雨泽</t>
  </si>
  <si>
    <t>彭煜泽</t>
  </si>
  <si>
    <t>徐驰</t>
  </si>
  <si>
    <t>程绍裕</t>
  </si>
  <si>
    <t>李贤逸</t>
  </si>
  <si>
    <t>陈诗岳</t>
  </si>
  <si>
    <t>丹江口市实验小学</t>
  </si>
  <si>
    <t>李儒奎</t>
  </si>
  <si>
    <t>孙晨</t>
  </si>
  <si>
    <t>仁庆南加</t>
  </si>
  <si>
    <t>旦增罗布</t>
  </si>
  <si>
    <t>陈文彬</t>
  </si>
  <si>
    <t>应城市陈河镇中心小学</t>
  </si>
  <si>
    <t>丁博洋</t>
  </si>
  <si>
    <t>陈利军</t>
  </si>
  <si>
    <t>张子成</t>
  </si>
  <si>
    <t>王凌娇</t>
  </si>
  <si>
    <t>乔艾博</t>
  </si>
  <si>
    <t>枣阳市第一实验小学</t>
  </si>
  <si>
    <t>高祺洋</t>
  </si>
  <si>
    <t>徐海玲</t>
  </si>
  <si>
    <t>程道骏</t>
  </si>
  <si>
    <t>丹江口市新港小学</t>
  </si>
  <si>
    <t>罗嘉俊</t>
  </si>
  <si>
    <t>陈典州</t>
  </si>
  <si>
    <t>吴娇妍</t>
  </si>
  <si>
    <t>张文昊</t>
  </si>
  <si>
    <t>罗文浩</t>
  </si>
  <si>
    <t>王振宇</t>
  </si>
  <si>
    <t>李永康</t>
  </si>
  <si>
    <t>刘涛</t>
  </si>
  <si>
    <t>丁彦哲</t>
  </si>
  <si>
    <t>潜江市泰丰办事处小学</t>
  </si>
  <si>
    <t>李家齐</t>
  </si>
  <si>
    <t>杜彬</t>
  </si>
  <si>
    <t>马梓月</t>
  </si>
  <si>
    <t>刘生宇</t>
  </si>
  <si>
    <t>梁嘉鑫</t>
  </si>
  <si>
    <t>吴佳益</t>
  </si>
  <si>
    <t>利川市汪营镇第二小学</t>
  </si>
  <si>
    <t>牟嘉林</t>
  </si>
  <si>
    <t>张林波</t>
  </si>
  <si>
    <t>赵宇航</t>
  </si>
  <si>
    <t>宁烯瑞</t>
  </si>
  <si>
    <t>牟方平</t>
  </si>
  <si>
    <t>利川市民族职业技术学校</t>
  </si>
  <si>
    <t>张睿泽</t>
  </si>
  <si>
    <t>襄阳市第十中学</t>
  </si>
  <si>
    <t>赵光勇</t>
  </si>
  <si>
    <t>隗子涵</t>
  </si>
  <si>
    <t>宜城市流水镇邓林小学</t>
  </si>
  <si>
    <t>吕盛澳</t>
  </si>
  <si>
    <t>朱正波</t>
  </si>
  <si>
    <t>李承熠</t>
  </si>
  <si>
    <t>朱俊熙</t>
  </si>
  <si>
    <t>王棋瑧</t>
  </si>
  <si>
    <t>张修涵</t>
  </si>
  <si>
    <t>宋望晨</t>
  </si>
  <si>
    <t>宜城市流水镇黄湾村小学</t>
  </si>
  <si>
    <t>李睿轩</t>
  </si>
  <si>
    <t>付菊</t>
  </si>
  <si>
    <t>黄雅洁</t>
  </si>
  <si>
    <t>余欣程</t>
  </si>
  <si>
    <t>周奕璇</t>
  </si>
  <si>
    <t>管欣辰</t>
  </si>
  <si>
    <t>成明达</t>
  </si>
  <si>
    <t>欧阳知恒</t>
  </si>
  <si>
    <t>马金平</t>
  </si>
  <si>
    <t>许宸颢</t>
  </si>
  <si>
    <t>胡曦月</t>
  </si>
  <si>
    <t>田海睿</t>
  </si>
  <si>
    <t>明正浩</t>
  </si>
  <si>
    <t>龚华兵</t>
  </si>
  <si>
    <t>张校慈</t>
  </si>
  <si>
    <t>赵婧童</t>
  </si>
  <si>
    <t>邹诗晨</t>
  </si>
  <si>
    <t>熊致远</t>
  </si>
  <si>
    <t>覃刚</t>
  </si>
  <si>
    <t>何梓翀</t>
  </si>
  <si>
    <t>徐铭均</t>
  </si>
  <si>
    <t>张玉</t>
  </si>
  <si>
    <t>杜俊杰</t>
  </si>
  <si>
    <t>竹山县实验小学</t>
  </si>
  <si>
    <t>王家宝</t>
  </si>
  <si>
    <t>喻聪玲</t>
  </si>
  <si>
    <t>徐麟荥</t>
  </si>
  <si>
    <t>吴煜堂</t>
  </si>
  <si>
    <t>李睿王瑜</t>
  </si>
  <si>
    <t>马静茹</t>
  </si>
  <si>
    <t>黄石市市府路小学</t>
  </si>
  <si>
    <t>刘莉</t>
  </si>
  <si>
    <t>市府路小学</t>
  </si>
  <si>
    <t>2021xe09</t>
  </si>
  <si>
    <t>王曦羲</t>
  </si>
  <si>
    <t>李颖琪</t>
  </si>
  <si>
    <t>2021xe10</t>
  </si>
  <si>
    <t>熊奕棋</t>
  </si>
  <si>
    <t>卓正爽</t>
  </si>
  <si>
    <t>杨淼</t>
  </si>
  <si>
    <t>2021xe11</t>
  </si>
  <si>
    <t>戴桂祥</t>
  </si>
  <si>
    <t>宣恩县民族实验小学</t>
  </si>
  <si>
    <t>代国海</t>
  </si>
  <si>
    <t>2021xe12</t>
  </si>
  <si>
    <t>王晨昊</t>
  </si>
  <si>
    <t>何钦</t>
  </si>
  <si>
    <t>2021xe13</t>
  </si>
  <si>
    <t>刘文博</t>
  </si>
  <si>
    <t>肖戌豪</t>
  </si>
  <si>
    <t>黎先惠</t>
  </si>
  <si>
    <t>2021xe14</t>
  </si>
  <si>
    <t>刘钰洋</t>
  </si>
  <si>
    <t>薛为元</t>
  </si>
  <si>
    <t>康镁</t>
  </si>
  <si>
    <t>2021xe15</t>
  </si>
  <si>
    <t>王益钊</t>
  </si>
  <si>
    <t>候梓聪</t>
  </si>
  <si>
    <t>李周艳</t>
  </si>
  <si>
    <t>2021xe16</t>
  </si>
  <si>
    <t>吴明俊</t>
  </si>
  <si>
    <t>荀禹涵</t>
  </si>
  <si>
    <t>2021xe17</t>
  </si>
  <si>
    <t>谢明希</t>
  </si>
  <si>
    <t>刘礼昱</t>
  </si>
  <si>
    <t>喻艳玲</t>
  </si>
  <si>
    <t>2021xe18</t>
  </si>
  <si>
    <t>周文鑫</t>
  </si>
  <si>
    <t>魏明毅</t>
  </si>
  <si>
    <t>王晓玲</t>
  </si>
  <si>
    <t>2021xe19</t>
  </si>
  <si>
    <t>周子谦</t>
  </si>
  <si>
    <t>贾云翔</t>
  </si>
  <si>
    <t>汪英</t>
  </si>
  <si>
    <t>ENJOY AI普及赛活动</t>
  </si>
  <si>
    <t>吕雨辰</t>
  </si>
  <si>
    <t>武汉经济技术开发区神龙小学</t>
  </si>
  <si>
    <t>李倩茜</t>
  </si>
  <si>
    <t>彭钰仁</t>
  </si>
  <si>
    <t>刘柏麟</t>
  </si>
  <si>
    <t>黄静</t>
  </si>
  <si>
    <t>刘亦家</t>
  </si>
  <si>
    <t>周佳睿</t>
  </si>
  <si>
    <t>时玥</t>
  </si>
  <si>
    <t>马兰</t>
  </si>
  <si>
    <t>张宸语</t>
  </si>
  <si>
    <t>湖北省武昌实验中学沙湖学校</t>
  </si>
  <si>
    <t>王晏铂</t>
  </si>
  <si>
    <t>刘雅晴</t>
  </si>
  <si>
    <t>陈卓扬</t>
  </si>
  <si>
    <t>梅修齐</t>
  </si>
  <si>
    <t>刘彧铭</t>
  </si>
  <si>
    <t>武汉理工大学附属小学</t>
  </si>
  <si>
    <t>熊俊泽</t>
  </si>
  <si>
    <t>王杜微</t>
  </si>
  <si>
    <t>崔建康</t>
  </si>
  <si>
    <t>武汉市青翠苑学校</t>
  </si>
  <si>
    <t>邹嘉贝</t>
  </si>
  <si>
    <t>荣婧</t>
  </si>
  <si>
    <t>高瑞阳</t>
  </si>
  <si>
    <t>中华路小学</t>
  </si>
  <si>
    <t>张振武</t>
  </si>
  <si>
    <t>朱霄浩</t>
  </si>
  <si>
    <t>陶镜安</t>
  </si>
  <si>
    <t>张祎健</t>
  </si>
  <si>
    <t>王仪涵</t>
  </si>
  <si>
    <t>高蓓</t>
  </si>
  <si>
    <t>曾灿峰</t>
  </si>
  <si>
    <t>吴孟洋</t>
  </si>
  <si>
    <t>刘庭一</t>
  </si>
  <si>
    <t>李旻峻</t>
  </si>
  <si>
    <t>黄文昊</t>
  </si>
  <si>
    <t>肖乐希</t>
  </si>
  <si>
    <t>龙宸希</t>
  </si>
  <si>
    <t>张菡雅</t>
  </si>
  <si>
    <t>任亭钰</t>
  </si>
  <si>
    <t>司雨晨</t>
  </si>
  <si>
    <t>韩洪丞</t>
  </si>
  <si>
    <t>陈禹含</t>
  </si>
  <si>
    <t>张雅慧</t>
  </si>
  <si>
    <t>杜子睿</t>
  </si>
  <si>
    <t>武汉小学</t>
  </si>
  <si>
    <t>康宁</t>
  </si>
  <si>
    <t>张珺涵</t>
  </si>
  <si>
    <t>武汉市江汉区取水楼小学</t>
  </si>
  <si>
    <t>莫炼</t>
  </si>
  <si>
    <t>胡右巡</t>
  </si>
  <si>
    <t>李嵩泽</t>
  </si>
  <si>
    <t>刘谦实</t>
  </si>
  <si>
    <t>陶子瑜</t>
  </si>
  <si>
    <t>陈曦</t>
  </si>
  <si>
    <t>王瑞翔</t>
  </si>
  <si>
    <t>周乐豪</t>
  </si>
  <si>
    <t>李骏驰</t>
  </si>
  <si>
    <t>武汉市育才可立小学</t>
  </si>
  <si>
    <t>鲍冬迷</t>
  </si>
  <si>
    <t>张奕秋</t>
  </si>
  <si>
    <t>武汉市洪山区武珞路实验小学</t>
  </si>
  <si>
    <t>李泽麟</t>
  </si>
  <si>
    <t>程婉琳</t>
  </si>
  <si>
    <t>龚子轩</t>
  </si>
  <si>
    <t>樊响</t>
  </si>
  <si>
    <t>湖北省武昌实验小学（东湖国际校区）</t>
  </si>
  <si>
    <t>张越雯</t>
  </si>
  <si>
    <t>陈超</t>
  </si>
  <si>
    <t>管永淼</t>
  </si>
  <si>
    <t>梁峻豪</t>
  </si>
  <si>
    <t>韩俊</t>
  </si>
  <si>
    <t>秦子墨</t>
  </si>
  <si>
    <t>余楚峤</t>
  </si>
  <si>
    <t>汪峥敏</t>
  </si>
  <si>
    <t>吴则衡</t>
  </si>
  <si>
    <t>向东宸</t>
  </si>
  <si>
    <t>张瑞杰</t>
  </si>
  <si>
    <t>陆柏言</t>
  </si>
  <si>
    <t>刘星雨</t>
  </si>
  <si>
    <t>李九天</t>
  </si>
  <si>
    <t>王辰睿</t>
  </si>
  <si>
    <t>覃然</t>
  </si>
  <si>
    <t>邓茜子</t>
  </si>
  <si>
    <t>武汉市东西湖区吴家山第一小学</t>
  </si>
  <si>
    <t>王运旺</t>
  </si>
  <si>
    <t>朱涛</t>
  </si>
  <si>
    <t>罗晋骁</t>
  </si>
  <si>
    <t>汉阳区芳草小学</t>
  </si>
  <si>
    <t>宋戈</t>
  </si>
  <si>
    <t>李菘恺</t>
  </si>
  <si>
    <t>吴子沐</t>
  </si>
  <si>
    <t>杨欣桓</t>
  </si>
  <si>
    <t>涂宇轩</t>
  </si>
  <si>
    <t>王传松</t>
  </si>
  <si>
    <t>历锦文</t>
  </si>
  <si>
    <t>向仕尧</t>
  </si>
  <si>
    <t>何智忠</t>
  </si>
  <si>
    <t>景星瑞</t>
  </si>
  <si>
    <t>武汉市育才行知小学</t>
  </si>
  <si>
    <t>刘辰希</t>
  </si>
  <si>
    <t>叶立廉</t>
  </si>
  <si>
    <t>姜铭恺</t>
  </si>
  <si>
    <t>李昊燃</t>
  </si>
  <si>
    <t>谭一</t>
  </si>
  <si>
    <t>咸宁市实验外国语学校玉泉校区</t>
  </si>
  <si>
    <t>吕志元</t>
  </si>
  <si>
    <t>陈俊州</t>
  </si>
  <si>
    <t>咸宁市实验小学</t>
  </si>
  <si>
    <t>张俊波</t>
  </si>
  <si>
    <t>但胤达</t>
  </si>
  <si>
    <t>方博文</t>
  </si>
  <si>
    <t>夏天睿</t>
  </si>
  <si>
    <t>佘勋博</t>
  </si>
  <si>
    <t>咸宁市咸安区实验学校</t>
  </si>
  <si>
    <t>祝利民</t>
  </si>
  <si>
    <t>章子善</t>
  </si>
  <si>
    <t>陈宏华</t>
  </si>
  <si>
    <t>袁逸凡</t>
  </si>
  <si>
    <t>荆州市沙市北京路第二小学</t>
  </si>
  <si>
    <t>李进明</t>
  </si>
  <si>
    <t>荆州市教育装备与信息化管理中心</t>
  </si>
  <si>
    <t>李金洋</t>
  </si>
  <si>
    <t>王逸飞</t>
  </si>
  <si>
    <t>罗晶</t>
  </si>
  <si>
    <t>刘佳霖</t>
  </si>
  <si>
    <t>辛润羽</t>
  </si>
  <si>
    <t>胡伟</t>
  </si>
  <si>
    <t>汪宇涵</t>
  </si>
  <si>
    <t>咸宁市实验外国语学校</t>
  </si>
  <si>
    <t>杨洁</t>
  </si>
  <si>
    <t>李宸宇</t>
  </si>
  <si>
    <t>汪泽朋</t>
  </si>
  <si>
    <t>咸宁市咸安区第五小学</t>
  </si>
  <si>
    <t>陈章俊</t>
  </si>
  <si>
    <t>公安县实验小学</t>
  </si>
  <si>
    <t>周妍</t>
  </si>
  <si>
    <t>李昌安</t>
  </si>
  <si>
    <t>方文轩</t>
  </si>
  <si>
    <t>英山县温泉小学</t>
  </si>
  <si>
    <t>张帝</t>
  </si>
  <si>
    <t>邓紫悠</t>
  </si>
  <si>
    <t>汉川市马鞍乡八一中心小学</t>
  </si>
  <si>
    <t>周杨</t>
  </si>
  <si>
    <t>吴涵雨</t>
  </si>
  <si>
    <t>陈黎明</t>
  </si>
  <si>
    <t>黄泊然</t>
  </si>
  <si>
    <t>沙市北京路第二小学</t>
  </si>
  <si>
    <t>马钟祥</t>
  </si>
  <si>
    <t>沙市北京路第三小学</t>
  </si>
  <si>
    <t>刘丽萍</t>
  </si>
  <si>
    <t>向文悦</t>
  </si>
  <si>
    <t>刘子睿</t>
  </si>
  <si>
    <t>沙市大赛巷小学</t>
  </si>
  <si>
    <t>杨斐洋</t>
  </si>
  <si>
    <t>鲁振华</t>
  </si>
  <si>
    <t>张轩瑞</t>
  </si>
  <si>
    <t>王峻熙</t>
  </si>
  <si>
    <t>周付睿</t>
  </si>
  <si>
    <t>邓安澜</t>
  </si>
  <si>
    <t>张宸宇</t>
  </si>
  <si>
    <t>荆州市荆州小学</t>
  </si>
  <si>
    <t>李嘉恩</t>
  </si>
  <si>
    <t>沙市区实验小学</t>
  </si>
  <si>
    <t>霍一菲</t>
  </si>
  <si>
    <t>王梓旭</t>
  </si>
  <si>
    <t>狄鹰</t>
  </si>
  <si>
    <t>邓世豪</t>
  </si>
  <si>
    <t>荆州市张居正小学</t>
  </si>
  <si>
    <t>陈若谷</t>
  </si>
  <si>
    <t>夏圣俊</t>
  </si>
  <si>
    <t>杨诗琪</t>
  </si>
  <si>
    <t>赤壁市赤马港办事处赤马港学校</t>
  </si>
  <si>
    <t>马娟</t>
  </si>
  <si>
    <t>万炜哲</t>
  </si>
  <si>
    <t>崇阳县第三小学</t>
  </si>
  <si>
    <t>吴官谕</t>
  </si>
  <si>
    <t>崇阳县第五小学</t>
  </si>
  <si>
    <t>黄雯丽</t>
  </si>
  <si>
    <t>崇阳县第四小学</t>
  </si>
  <si>
    <t>尤永乐</t>
  </si>
  <si>
    <t>易红霞</t>
  </si>
  <si>
    <t>杨佟伟</t>
  </si>
  <si>
    <t>谢小毛</t>
  </si>
  <si>
    <t>何佳祺</t>
  </si>
  <si>
    <t>咸宁博实乐碧桂园中英文学校</t>
  </si>
  <si>
    <t>李坚</t>
  </si>
  <si>
    <t>余梓瀚</t>
  </si>
  <si>
    <t>高钰</t>
  </si>
  <si>
    <t>刘奕石</t>
  </si>
  <si>
    <t>王浩祥</t>
  </si>
  <si>
    <t>王梓豪</t>
  </si>
  <si>
    <t>李牧淞</t>
  </si>
  <si>
    <t>孙元丽</t>
  </si>
  <si>
    <t>黄亚楠</t>
  </si>
  <si>
    <t>武汉市黄陂区前川街道前川第一小学</t>
  </si>
  <si>
    <t>何昱影</t>
  </si>
  <si>
    <t>肖红涛</t>
  </si>
  <si>
    <t>夏梓萌</t>
  </si>
  <si>
    <t>周莫非</t>
  </si>
  <si>
    <t>张利全</t>
  </si>
  <si>
    <t>杜思阳</t>
  </si>
  <si>
    <t>彭雪峰</t>
  </si>
  <si>
    <t>黄思循</t>
  </si>
  <si>
    <t>武汉光谷为明实验学校</t>
  </si>
  <si>
    <t>吴萌</t>
  </si>
  <si>
    <t>聂辰熙</t>
  </si>
  <si>
    <t>王子宁</t>
  </si>
  <si>
    <t>中山路小学</t>
  </si>
  <si>
    <t>韩啸</t>
  </si>
  <si>
    <t>李雨辰</t>
  </si>
  <si>
    <t>李钧浩</t>
  </si>
  <si>
    <t>武汉市江汉区红领巾学校阳光校区</t>
  </si>
  <si>
    <t>余雪</t>
  </si>
  <si>
    <t>张皓铭</t>
  </si>
  <si>
    <t>熊梓淳</t>
  </si>
  <si>
    <t>桂亚娜</t>
  </si>
  <si>
    <t>郭思源</t>
  </si>
  <si>
    <t>刘泠汐</t>
  </si>
  <si>
    <t>林霞</t>
  </si>
  <si>
    <t>陈帅文</t>
  </si>
  <si>
    <t>明怡</t>
  </si>
  <si>
    <t>朱俊博</t>
  </si>
  <si>
    <t>武汉市江汉区大兴路小学</t>
  </si>
  <si>
    <t>王志豪</t>
  </si>
  <si>
    <t>叶志千</t>
  </si>
  <si>
    <t>覃睿哲</t>
  </si>
  <si>
    <t>王明煊</t>
  </si>
  <si>
    <t>朱培</t>
  </si>
  <si>
    <t>吴晨熙</t>
  </si>
  <si>
    <t>武汉大学第二附属小学</t>
  </si>
  <si>
    <t>张龙</t>
  </si>
  <si>
    <t>韩秉轩</t>
  </si>
  <si>
    <t>周瑾樾</t>
  </si>
  <si>
    <t>吴佛林</t>
  </si>
  <si>
    <t>袁驿喆</t>
  </si>
  <si>
    <t>涂芳颖</t>
  </si>
  <si>
    <t>何行知</t>
  </si>
  <si>
    <t>莫梓锐</t>
  </si>
  <si>
    <t>余欣凌</t>
  </si>
  <si>
    <t>严涵</t>
  </si>
  <si>
    <t>靳瀚文</t>
  </si>
  <si>
    <t>武汉市东亭学校</t>
  </si>
  <si>
    <t>曾兵兵</t>
  </si>
  <si>
    <t>廖晟兮</t>
  </si>
  <si>
    <t>李洁</t>
  </si>
  <si>
    <t>陈绍斌</t>
  </si>
  <si>
    <t>鄂州市新民街小学</t>
  </si>
  <si>
    <t>陈芷梦</t>
  </si>
  <si>
    <t>李涛</t>
  </si>
  <si>
    <t>罗清赐</t>
  </si>
  <si>
    <t>翁正强</t>
  </si>
  <si>
    <t>高小萍</t>
  </si>
  <si>
    <t>雷雨田</t>
  </si>
  <si>
    <t>漆宇恒</t>
  </si>
  <si>
    <t>阮诗涵</t>
  </si>
  <si>
    <t>王洛熙</t>
  </si>
  <si>
    <t>王渝翔</t>
  </si>
  <si>
    <t>王尊</t>
  </si>
  <si>
    <t>祝熠</t>
  </si>
  <si>
    <t>胡博元</t>
  </si>
  <si>
    <t>周劲飞</t>
  </si>
  <si>
    <t>李凯瑞</t>
  </si>
  <si>
    <t>李亚红</t>
  </si>
  <si>
    <t>刘勤彧</t>
  </si>
  <si>
    <t>舒渝皓</t>
  </si>
  <si>
    <t>邓雅玲</t>
  </si>
  <si>
    <t>龙俊翔</t>
  </si>
  <si>
    <t>陈睿刚</t>
  </si>
  <si>
    <t>吴亦涛</t>
  </si>
  <si>
    <t>王小玉</t>
  </si>
  <si>
    <t>朱凯乐</t>
  </si>
  <si>
    <t>赵美慧</t>
  </si>
  <si>
    <t>连建平</t>
  </si>
  <si>
    <t>毕立群</t>
  </si>
  <si>
    <t>赤壁市实验外国语学校</t>
  </si>
  <si>
    <t>李斯宇</t>
  </si>
  <si>
    <t>赤壁市青泉学校</t>
  </si>
  <si>
    <t>何明宸</t>
  </si>
  <si>
    <t>李星汉</t>
  </si>
  <si>
    <t>张梓成</t>
  </si>
  <si>
    <t>龚柴梓晨</t>
  </si>
  <si>
    <t>咸宁实验外国语学校</t>
  </si>
  <si>
    <t>陈成</t>
  </si>
  <si>
    <t>彭天泽</t>
  </si>
  <si>
    <t>刘禹诹</t>
  </si>
  <si>
    <t>周博</t>
  </si>
  <si>
    <t>黄石市沿湖路小学</t>
  </si>
  <si>
    <t>周蔷</t>
  </si>
  <si>
    <t>程达</t>
  </si>
  <si>
    <t>靳一格</t>
  </si>
  <si>
    <t>陶婉婷</t>
  </si>
  <si>
    <t>田维轩</t>
  </si>
  <si>
    <t>潜江市第二实验小学</t>
  </si>
  <si>
    <t>冯诺一</t>
  </si>
  <si>
    <t>王鹏</t>
  </si>
  <si>
    <t>毕梓烨</t>
  </si>
  <si>
    <t>佘烁</t>
  </si>
  <si>
    <t>何宇宸</t>
  </si>
  <si>
    <t>赤壁市蒲圻第二小学</t>
  </si>
  <si>
    <t>孔丹梅</t>
  </si>
  <si>
    <t>朱子默</t>
  </si>
  <si>
    <t>安陆市实验小学</t>
  </si>
  <si>
    <t>喻元浩</t>
  </si>
  <si>
    <t>刘斌</t>
  </si>
  <si>
    <t>安陆市实验小学儒学校区</t>
  </si>
  <si>
    <t>莫郑阳</t>
  </si>
  <si>
    <t>应城市长江埠街道办事处中心小学</t>
  </si>
  <si>
    <t>刘程灏</t>
  </si>
  <si>
    <t>张伟奇</t>
  </si>
  <si>
    <t>陈隆正</t>
  </si>
  <si>
    <t>易子辰</t>
  </si>
  <si>
    <t>沙市区南湖路中学</t>
  </si>
  <si>
    <t>刘鹏威</t>
  </si>
  <si>
    <t>刘红</t>
  </si>
  <si>
    <t>郑好</t>
  </si>
  <si>
    <t>刘郑浩</t>
  </si>
  <si>
    <t>何浏</t>
  </si>
  <si>
    <t>李泽宏</t>
  </si>
  <si>
    <t>张晟睿</t>
  </si>
  <si>
    <t>周国峰</t>
  </si>
  <si>
    <t>宋可</t>
  </si>
  <si>
    <t>何为</t>
  </si>
  <si>
    <t>黄予弘</t>
  </si>
  <si>
    <t>赤壁市蒲纺一小</t>
  </si>
  <si>
    <t>汪旭</t>
  </si>
  <si>
    <t>陈泽安</t>
  </si>
  <si>
    <t>赤壁市书院实验小学</t>
  </si>
  <si>
    <t>周树林</t>
  </si>
  <si>
    <t>马天浩</t>
  </si>
  <si>
    <t>陈鑫阳</t>
  </si>
  <si>
    <t>王任扬</t>
  </si>
  <si>
    <t>刘君霞</t>
  </si>
  <si>
    <t>雷健</t>
  </si>
  <si>
    <t>王哲</t>
  </si>
  <si>
    <t>程雨婷</t>
  </si>
  <si>
    <t>冯俊辉</t>
  </si>
  <si>
    <t>潜江市园林办事处马家台小学</t>
  </si>
  <si>
    <t>胡宇航</t>
  </si>
  <si>
    <t>李凌宇</t>
  </si>
  <si>
    <t>林铭哲</t>
  </si>
  <si>
    <t>甘玉婷</t>
  </si>
  <si>
    <t>黄细艳</t>
  </si>
  <si>
    <t>石煜康</t>
  </si>
  <si>
    <t>吴晗瑞</t>
  </si>
  <si>
    <t>王雄文</t>
  </si>
  <si>
    <t>孙甘华</t>
  </si>
  <si>
    <t>杨琪</t>
  </si>
  <si>
    <t>曾浩</t>
  </si>
  <si>
    <t>孙宇成</t>
  </si>
  <si>
    <t>陈义红</t>
  </si>
  <si>
    <t>孙念</t>
  </si>
  <si>
    <t>闻梓康</t>
  </si>
  <si>
    <t>程丽霞</t>
  </si>
  <si>
    <t>吴威霖</t>
  </si>
  <si>
    <t>姜逸凡</t>
  </si>
  <si>
    <t>程红</t>
  </si>
  <si>
    <t>肖君浩</t>
  </si>
  <si>
    <t>徐子宸</t>
  </si>
  <si>
    <t>曾易军</t>
  </si>
  <si>
    <t>廖崇康</t>
  </si>
  <si>
    <t>谢磊</t>
  </si>
  <si>
    <t>刘聪慧</t>
  </si>
  <si>
    <t>薛锦成</t>
  </si>
  <si>
    <t>黄晨熙</t>
  </si>
  <si>
    <t>徐红艳</t>
  </si>
  <si>
    <t>黄泊淯</t>
  </si>
  <si>
    <t>崇阳县第二小学</t>
  </si>
  <si>
    <t>汪锦鑫</t>
  </si>
  <si>
    <t>黄河</t>
  </si>
  <si>
    <t>何宇飞</t>
  </si>
  <si>
    <t>李民勋</t>
  </si>
  <si>
    <t>谢登广</t>
  </si>
  <si>
    <t>何国源</t>
  </si>
  <si>
    <t>黄苏宁</t>
  </si>
  <si>
    <t>王荣</t>
  </si>
  <si>
    <t>鲁晟宇</t>
  </si>
  <si>
    <t>崇阳县香山外国语学校</t>
  </si>
  <si>
    <t>陈林峰</t>
  </si>
  <si>
    <t>汪丽君</t>
  </si>
  <si>
    <t>黄皓轩</t>
  </si>
  <si>
    <t>李邦诚</t>
  </si>
  <si>
    <t>章盼</t>
  </si>
  <si>
    <t>田金来</t>
  </si>
  <si>
    <t>王智琦</t>
  </si>
  <si>
    <t>甘宇泽</t>
  </si>
  <si>
    <t>汪亦洋</t>
  </si>
  <si>
    <t>汪晓蓉</t>
  </si>
  <si>
    <t>崇阳县大集中学二分校</t>
  </si>
  <si>
    <t>邓世博</t>
  </si>
  <si>
    <t>陈奕羽</t>
  </si>
  <si>
    <t>魏莎</t>
  </si>
  <si>
    <t>廖炫辰</t>
  </si>
  <si>
    <t>巴遇陈</t>
  </si>
  <si>
    <t>周致远</t>
  </si>
  <si>
    <t>熊喜芳</t>
  </si>
  <si>
    <t>何中原</t>
  </si>
  <si>
    <t>荆州实验小学</t>
  </si>
  <si>
    <t>钟诚</t>
  </si>
  <si>
    <t>游泽宇</t>
  </si>
  <si>
    <t>袁梓恒</t>
  </si>
  <si>
    <t>熊鹏飞</t>
  </si>
  <si>
    <t>赤壁市第二实验小学</t>
  </si>
  <si>
    <t>邱晖</t>
  </si>
  <si>
    <t>邢智博</t>
  </si>
  <si>
    <t>孙成炫</t>
  </si>
  <si>
    <t>杨绍华</t>
  </si>
  <si>
    <t>钱皓轩</t>
  </si>
  <si>
    <t>咸安区实验学校</t>
  </si>
  <si>
    <t>孙涵毅</t>
  </si>
  <si>
    <t>咸宁市浮山学校</t>
  </si>
  <si>
    <t>刘勇</t>
  </si>
  <si>
    <t>徐梓乔</t>
  </si>
  <si>
    <t>李恒宗</t>
  </si>
  <si>
    <t>咸宁实验外国语学校玉泉校区</t>
  </si>
  <si>
    <t>陈泽明</t>
  </si>
  <si>
    <t>郑毓炜</t>
  </si>
  <si>
    <t>熊宏波</t>
  </si>
  <si>
    <t>刘梓涵</t>
  </si>
  <si>
    <t>咸安区外国语实验小学</t>
  </si>
  <si>
    <t>樊萍</t>
  </si>
  <si>
    <t>马子辰</t>
  </si>
  <si>
    <t>肖乐</t>
  </si>
  <si>
    <t>陈鑫睿</t>
  </si>
  <si>
    <t>黄勇</t>
  </si>
  <si>
    <t>陈书钰</t>
  </si>
  <si>
    <t>周丹</t>
  </si>
  <si>
    <t>虢梓涵</t>
  </si>
  <si>
    <t>邵康逸</t>
  </si>
  <si>
    <t>吴涛</t>
  </si>
  <si>
    <t>王子儒</t>
  </si>
  <si>
    <t>吴止境</t>
  </si>
  <si>
    <t>大冶市东岳路街道办事处鹏程小学</t>
  </si>
  <si>
    <t>叶琼玉</t>
  </si>
  <si>
    <t>韩欣媛</t>
  </si>
  <si>
    <t>程志华</t>
  </si>
  <si>
    <t>李芷青</t>
  </si>
  <si>
    <t>徐墨雅</t>
  </si>
  <si>
    <t>吴炎俊</t>
  </si>
  <si>
    <t>徐子涵</t>
  </si>
  <si>
    <t>余诗颖</t>
  </si>
  <si>
    <t>陈维浩</t>
  </si>
  <si>
    <t>王亚平</t>
  </si>
  <si>
    <t>罗振天</t>
  </si>
  <si>
    <t>武汉市蔡甸区集贤小学</t>
  </si>
  <si>
    <t>冯梦欣</t>
  </si>
  <si>
    <t>王涛</t>
  </si>
  <si>
    <t>孙思源</t>
  </si>
  <si>
    <t>雷润熙</t>
  </si>
  <si>
    <t>吴克昌</t>
  </si>
  <si>
    <t>余品文</t>
  </si>
  <si>
    <t>汪英豪</t>
  </si>
  <si>
    <t>尚熠铂</t>
  </si>
  <si>
    <t>王伊凡</t>
  </si>
  <si>
    <t>武汉市汉南区子林小学</t>
  </si>
  <si>
    <t>张赟</t>
  </si>
  <si>
    <t>陶丹</t>
  </si>
  <si>
    <t>耿嘉浩</t>
  </si>
  <si>
    <t>杨骏晖</t>
  </si>
  <si>
    <t>徐维勋</t>
  </si>
  <si>
    <t>武汉经济技术开发区薛峰小学</t>
  </si>
  <si>
    <t>付晶晶</t>
  </si>
  <si>
    <t>李鑫垚</t>
  </si>
  <si>
    <t>张子恒</t>
  </si>
  <si>
    <t>涂冰红</t>
  </si>
  <si>
    <t>李梓烨</t>
  </si>
  <si>
    <t>刘俊豪</t>
  </si>
  <si>
    <t>刘闵轩</t>
  </si>
  <si>
    <t>王乾朔</t>
  </si>
  <si>
    <t>武汉市新洲区邾城街中心小学</t>
  </si>
  <si>
    <t>徐泽西</t>
  </si>
  <si>
    <t>吴昊</t>
  </si>
  <si>
    <t>钟熠涵</t>
  </si>
  <si>
    <t>刘添一</t>
  </si>
  <si>
    <t>王正芳</t>
  </si>
  <si>
    <t>袁洪博</t>
  </si>
  <si>
    <t>孙岱阳</t>
  </si>
  <si>
    <t>范醒</t>
  </si>
  <si>
    <t>王子沣</t>
  </si>
  <si>
    <t>王晟涛</t>
  </si>
  <si>
    <t>刘丹</t>
  </si>
  <si>
    <t>余晴</t>
  </si>
  <si>
    <t>江夏区康宁路学校</t>
  </si>
  <si>
    <t>张子晨</t>
  </si>
  <si>
    <t>胡杰</t>
  </si>
  <si>
    <t>况霖瑞</t>
  </si>
  <si>
    <t>张溢达</t>
  </si>
  <si>
    <t>黄诚义</t>
  </si>
  <si>
    <t>张天乐</t>
  </si>
  <si>
    <t>陈宇轩</t>
  </si>
  <si>
    <t>刘嵩阚</t>
  </si>
  <si>
    <t>熊昊楠</t>
  </si>
  <si>
    <t>武汉市光谷第三小学</t>
  </si>
  <si>
    <t>王淑丽</t>
  </si>
  <si>
    <t>曹嘉顺</t>
  </si>
  <si>
    <t>武汉枫叶学校</t>
  </si>
  <si>
    <t>黄亮</t>
  </si>
  <si>
    <t>邓同星</t>
  </si>
  <si>
    <t>邓煊坤</t>
  </si>
  <si>
    <t>贺逸霏</t>
  </si>
  <si>
    <t>胡卓宇</t>
  </si>
  <si>
    <t>刘希言</t>
  </si>
  <si>
    <t>王梓源</t>
  </si>
  <si>
    <t>熊胤宝</t>
  </si>
  <si>
    <t>鄢远哲</t>
  </si>
  <si>
    <t>刘赟畅</t>
  </si>
  <si>
    <t>武汉市光谷第五小学</t>
  </si>
  <si>
    <t>龚铭哲</t>
  </si>
  <si>
    <t>凌敏</t>
  </si>
  <si>
    <t>李振瑜</t>
  </si>
  <si>
    <t>熊君宸</t>
  </si>
  <si>
    <t>李思薇</t>
  </si>
  <si>
    <t>任思丞</t>
  </si>
  <si>
    <t>丁奕帆</t>
  </si>
  <si>
    <t>盛予辰</t>
  </si>
  <si>
    <t>罗昊鹏</t>
  </si>
  <si>
    <t>何梓源</t>
  </si>
  <si>
    <t>夏卿卿</t>
  </si>
  <si>
    <t>刘恩冉</t>
  </si>
  <si>
    <t>侯璟轩</t>
  </si>
  <si>
    <t>郭淑萍</t>
  </si>
  <si>
    <t>李静玟</t>
  </si>
  <si>
    <t>何林</t>
  </si>
  <si>
    <t>叶诗妍</t>
  </si>
  <si>
    <t>吕卓洋</t>
  </si>
  <si>
    <t>朱玥熹</t>
  </si>
  <si>
    <t>雷声</t>
  </si>
  <si>
    <t>高锦昌</t>
  </si>
  <si>
    <t>武汉市蔡甸区第六小学</t>
  </si>
  <si>
    <t>张梓桐</t>
  </si>
  <si>
    <t>纪聪</t>
  </si>
  <si>
    <t>胡隆羽</t>
  </si>
  <si>
    <t>龚梓鹤</t>
  </si>
  <si>
    <t>邱禹童</t>
  </si>
  <si>
    <t>吴昌远</t>
  </si>
  <si>
    <t>杨子懿</t>
  </si>
  <si>
    <t>刘敬然</t>
  </si>
  <si>
    <t>枝江市顾家店镇顾家店小学</t>
  </si>
  <si>
    <t>吴芸芸</t>
  </si>
  <si>
    <t>熊雅俊杰</t>
  </si>
  <si>
    <t>薛家松</t>
  </si>
  <si>
    <t>蒋宏智</t>
  </si>
  <si>
    <t>林云志</t>
  </si>
  <si>
    <t>刘锦熙</t>
  </si>
  <si>
    <t>谢文慧</t>
  </si>
  <si>
    <t>李为</t>
  </si>
  <si>
    <t>曹邱宸</t>
  </si>
  <si>
    <t>张睿轩</t>
  </si>
  <si>
    <t>刘诗文</t>
  </si>
  <si>
    <t>毛睿涵</t>
  </si>
  <si>
    <t>向哲辰</t>
  </si>
  <si>
    <t>曹宏</t>
  </si>
  <si>
    <t>熊泰戈</t>
  </si>
  <si>
    <t>枝江市江汉路小学</t>
  </si>
  <si>
    <t>易劲松</t>
  </si>
  <si>
    <t>李昌荣</t>
  </si>
  <si>
    <t>枝江市教育技术中心</t>
  </si>
  <si>
    <t>饶淞皓</t>
  </si>
  <si>
    <t>黎皓天</t>
  </si>
  <si>
    <t>黄辛格</t>
  </si>
  <si>
    <t>张子文</t>
  </si>
  <si>
    <t>邹沐炎</t>
  </si>
  <si>
    <t>李善银</t>
  </si>
  <si>
    <t>邓昕宇</t>
  </si>
  <si>
    <t>枝江市仙女镇仙女小学</t>
  </si>
  <si>
    <t>熊刚</t>
  </si>
  <si>
    <t>刘桢敏</t>
  </si>
  <si>
    <t>冯仁义</t>
  </si>
  <si>
    <t>贺源翔</t>
  </si>
  <si>
    <t>裴浩宇</t>
  </si>
  <si>
    <t>余润程</t>
  </si>
  <si>
    <t>襄阳市清河口小学</t>
  </si>
  <si>
    <t>夏卫红</t>
  </si>
  <si>
    <t>李牧泽</t>
  </si>
  <si>
    <t>襄阳市高新外国语学校</t>
  </si>
  <si>
    <t>张涵宇</t>
  </si>
  <si>
    <t>程元哲</t>
  </si>
  <si>
    <t>陈昂熙</t>
  </si>
  <si>
    <t>襄阳市米公小学教育集团</t>
  </si>
  <si>
    <t>乔月月</t>
  </si>
  <si>
    <t>张章巽</t>
  </si>
  <si>
    <t>襄阳市第四中学义务教育部</t>
  </si>
  <si>
    <t>李祥</t>
  </si>
  <si>
    <t>郭佳颖</t>
  </si>
  <si>
    <t>廖载音</t>
  </si>
  <si>
    <t>鄂州市华容区华容镇周汤小学</t>
  </si>
  <si>
    <t>熊添乐</t>
  </si>
  <si>
    <t>廖甘雨</t>
  </si>
  <si>
    <t>廖梓鑫</t>
  </si>
  <si>
    <t>刘江宇</t>
  </si>
  <si>
    <t>侯雨阳</t>
  </si>
  <si>
    <t>恩施市崔家坝镇小学</t>
  </si>
  <si>
    <t>李钦华</t>
  </si>
  <si>
    <t>谢世强</t>
  </si>
  <si>
    <t>宣恩县第二民族实验小学</t>
  </si>
  <si>
    <t>陶逸轩</t>
  </si>
  <si>
    <t>姚健</t>
  </si>
  <si>
    <t>张良辰</t>
  </si>
  <si>
    <t>黄施雨</t>
  </si>
  <si>
    <t>雷光杰</t>
  </si>
  <si>
    <t>秦浩宇</t>
  </si>
  <si>
    <t>建始县高平国际实验学校</t>
  </si>
  <si>
    <t>张楚林</t>
  </si>
  <si>
    <t>胡秋悦</t>
  </si>
  <si>
    <t>张子辰</t>
  </si>
  <si>
    <t>李旻坤</t>
  </si>
  <si>
    <t>武汉市汉阳区五里墩小学</t>
  </si>
  <si>
    <t>张家华</t>
  </si>
  <si>
    <t>张静</t>
  </si>
  <si>
    <t>孙晓佳</t>
  </si>
  <si>
    <t>严婷婷</t>
  </si>
  <si>
    <t>滕树娜</t>
  </si>
  <si>
    <t>覃槔祺</t>
  </si>
  <si>
    <t>樊羿辰</t>
  </si>
  <si>
    <t>黄石市中英文学校</t>
  </si>
  <si>
    <t>张博宇</t>
  </si>
  <si>
    <t>贺源发</t>
  </si>
  <si>
    <t>皮骏义</t>
  </si>
  <si>
    <t>侯忠彬</t>
  </si>
  <si>
    <t>刘峻铄</t>
  </si>
  <si>
    <t>黄石市白马山小学</t>
  </si>
  <si>
    <t>汤启毓</t>
  </si>
  <si>
    <t>汪进</t>
  </si>
  <si>
    <t>吴睿轩</t>
  </si>
  <si>
    <t>蒋函汐</t>
  </si>
  <si>
    <t>谷营佳</t>
  </si>
  <si>
    <t>胡学勤</t>
  </si>
  <si>
    <t>汪荣基</t>
  </si>
  <si>
    <t>叶伟</t>
  </si>
  <si>
    <t>石义辰</t>
  </si>
  <si>
    <t>於小义</t>
  </si>
  <si>
    <t>大冶市实验小学</t>
  </si>
  <si>
    <t>范新宇</t>
  </si>
  <si>
    <t>卢熠然</t>
  </si>
  <si>
    <t>刘璐瑜</t>
  </si>
  <si>
    <t>杨成</t>
  </si>
  <si>
    <t>徐子翔</t>
  </si>
  <si>
    <t>谢宇航</t>
  </si>
  <si>
    <t>王宗泽</t>
  </si>
  <si>
    <t>华中师范大学附属赤壁学校</t>
  </si>
  <si>
    <t>陈沐喆</t>
  </si>
  <si>
    <t>李子瑜</t>
  </si>
  <si>
    <t>董嘉豪</t>
  </si>
  <si>
    <t>郑涵嫣</t>
  </si>
  <si>
    <t>向波</t>
  </si>
  <si>
    <t>王子清</t>
  </si>
  <si>
    <t>田玉华</t>
  </si>
  <si>
    <t>赤壁市车埠镇小学</t>
  </si>
  <si>
    <t>张承佑</t>
  </si>
  <si>
    <t>咸宁市第五小学</t>
  </si>
  <si>
    <t>巫俊诚</t>
  </si>
  <si>
    <t>李红梅</t>
  </si>
  <si>
    <t>周博弈</t>
  </si>
  <si>
    <t>成峻熙</t>
  </si>
  <si>
    <t>谢小红</t>
  </si>
  <si>
    <t>胡安裕</t>
  </si>
  <si>
    <t>陈梓阳</t>
  </si>
  <si>
    <t>关文章</t>
  </si>
  <si>
    <t>律卓成</t>
  </si>
  <si>
    <t>邓一轩</t>
  </si>
  <si>
    <t>嘉鱼县牌洲湾镇明星小学</t>
  </si>
  <si>
    <t>朱澄翔</t>
  </si>
  <si>
    <t>朱珊</t>
  </si>
  <si>
    <t>甘明哲</t>
  </si>
  <si>
    <t>咸宁市咸安区大幕乡港背小学</t>
  </si>
  <si>
    <t>程人杰</t>
  </si>
  <si>
    <t>章文开</t>
  </si>
  <si>
    <t>吴昱辉</t>
  </si>
  <si>
    <t>武汉路小学</t>
  </si>
  <si>
    <t>郑然潇</t>
  </si>
  <si>
    <t>周朝光</t>
  </si>
  <si>
    <t>胡耀宇</t>
  </si>
  <si>
    <t>汪磊君</t>
  </si>
  <si>
    <t>张佳逸</t>
  </si>
  <si>
    <t>尹宗雄</t>
  </si>
  <si>
    <t>大冶市罗家桥街道办事处王太小学</t>
  </si>
  <si>
    <t>彭希</t>
  </si>
  <si>
    <t>赵炳焱</t>
  </si>
  <si>
    <t>安陆市南城办事处中心小学</t>
  </si>
  <si>
    <t>张陈越</t>
  </si>
  <si>
    <t>陈文静</t>
  </si>
  <si>
    <t>向哲申</t>
  </si>
  <si>
    <t>周嘉诚</t>
  </si>
  <si>
    <t>刘旋</t>
  </si>
  <si>
    <t>石柏朵</t>
  </si>
  <si>
    <t>马依涵</t>
  </si>
  <si>
    <t>吴海艳</t>
  </si>
  <si>
    <t>李宇飞</t>
  </si>
  <si>
    <t>黄石市湖滨路小学</t>
  </si>
  <si>
    <t>刘恒</t>
  </si>
  <si>
    <t>刘庆元</t>
  </si>
  <si>
    <t>闻佳永</t>
  </si>
  <si>
    <t>马善营</t>
  </si>
  <si>
    <t>黄明昊</t>
  </si>
  <si>
    <t>汉川市实验小学</t>
  </si>
  <si>
    <t>刘学军</t>
  </si>
  <si>
    <t>张泽晨</t>
  </si>
  <si>
    <t>程果</t>
  </si>
  <si>
    <t>栾子还</t>
  </si>
  <si>
    <t>大冶市实验中学</t>
  </si>
  <si>
    <t>李梦笑</t>
  </si>
  <si>
    <t>刘天弢</t>
  </si>
  <si>
    <t>曹树志</t>
  </si>
  <si>
    <t>吴雨祥</t>
  </si>
  <si>
    <t>刘乾恩</t>
  </si>
  <si>
    <t>鲍卫雯</t>
  </si>
  <si>
    <t>徐泽嘉</t>
  </si>
  <si>
    <t>黄石市龚家巷小学</t>
  </si>
  <si>
    <t>郭锦霞</t>
  </si>
  <si>
    <t>吴优</t>
  </si>
  <si>
    <t>叶思丞</t>
  </si>
  <si>
    <t>吴湛灏</t>
  </si>
  <si>
    <t>彭浩</t>
  </si>
  <si>
    <t>余学鸿</t>
  </si>
  <si>
    <t>黄石市铁山区第三小学</t>
  </si>
  <si>
    <t>黄智博</t>
  </si>
  <si>
    <t>潘英俊</t>
  </si>
  <si>
    <t>胡炎明</t>
  </si>
  <si>
    <t>伍天祺</t>
  </si>
  <si>
    <t>大冶市聚龙外国语学校</t>
  </si>
  <si>
    <t>彭伟</t>
  </si>
  <si>
    <t>王子淳</t>
  </si>
  <si>
    <t>大冶市城北开发区观山小学</t>
  </si>
  <si>
    <t>饶家烨</t>
  </si>
  <si>
    <t>陈航</t>
  </si>
  <si>
    <t>郭力恒</t>
  </si>
  <si>
    <t>大冶市育才小学</t>
  </si>
  <si>
    <t>吕子剑</t>
  </si>
  <si>
    <t>陈立莉</t>
  </si>
  <si>
    <t>李永光</t>
  </si>
  <si>
    <t>陈柏瑞</t>
  </si>
  <si>
    <t>徐跃鸣</t>
  </si>
  <si>
    <t>沈仁辉</t>
  </si>
  <si>
    <t>徐雁英</t>
  </si>
  <si>
    <t>崇阳县大集中学附属小学</t>
  </si>
  <si>
    <t>侯凯文</t>
  </si>
  <si>
    <t>大冶市大箕铺镇小学</t>
  </si>
  <si>
    <t>侯安博</t>
  </si>
  <si>
    <t>石宸煜</t>
  </si>
  <si>
    <t>李安泽</t>
  </si>
  <si>
    <t>汪鹏</t>
  </si>
  <si>
    <t>邓明博</t>
  </si>
  <si>
    <t>曹享</t>
  </si>
  <si>
    <t>刘嘉俊</t>
  </si>
  <si>
    <t>邵丹</t>
  </si>
  <si>
    <t>朱伯言</t>
  </si>
  <si>
    <t>黄石市老虎头小学</t>
  </si>
  <si>
    <t>王依涵</t>
  </si>
  <si>
    <t>李晶</t>
  </si>
  <si>
    <t>熊熙</t>
  </si>
  <si>
    <t>陈都扬</t>
  </si>
  <si>
    <t>吴慧芳</t>
  </si>
  <si>
    <t>冯远扬</t>
  </si>
  <si>
    <t>刘昊嘉</t>
  </si>
  <si>
    <t>李灿</t>
  </si>
  <si>
    <t>严庭轩</t>
  </si>
  <si>
    <t>朱羿鸣</t>
  </si>
  <si>
    <t>石婧怡</t>
  </si>
  <si>
    <t>方雨彤</t>
  </si>
  <si>
    <t>章思绮</t>
  </si>
  <si>
    <t>乐璐</t>
  </si>
  <si>
    <t>李加鑫</t>
  </si>
  <si>
    <t>曹子轩</t>
  </si>
  <si>
    <t>袁皓雨</t>
  </si>
  <si>
    <t>尹鹏飞</t>
  </si>
  <si>
    <t>王雨倩</t>
  </si>
  <si>
    <t>谢子凡</t>
  </si>
  <si>
    <t>李宣浩</t>
  </si>
  <si>
    <t>杜星</t>
  </si>
  <si>
    <t>王星焕</t>
  </si>
  <si>
    <t>王宏瑞</t>
  </si>
  <si>
    <t>吴丽萍</t>
  </si>
  <si>
    <t>段博文</t>
  </si>
  <si>
    <t>陈奕扬</t>
  </si>
  <si>
    <t>卢云</t>
  </si>
  <si>
    <t>徐煜珑</t>
  </si>
  <si>
    <t>杜伊蕊</t>
  </si>
  <si>
    <t>李军林</t>
  </si>
  <si>
    <t>方梓靖</t>
  </si>
  <si>
    <t>亢路为</t>
  </si>
  <si>
    <t>吴泓萧</t>
  </si>
  <si>
    <t>王诗苑</t>
  </si>
  <si>
    <t>邓莉萍</t>
  </si>
  <si>
    <t>连理</t>
  </si>
  <si>
    <t>陈彦锋</t>
  </si>
  <si>
    <t>朱橙东</t>
  </si>
  <si>
    <t>周明轩</t>
  </si>
  <si>
    <t>胡明轩</t>
  </si>
  <si>
    <t>大冶市还地桥镇小学</t>
  </si>
  <si>
    <t>黄煜轩</t>
  </si>
  <si>
    <t>黄凡</t>
  </si>
  <si>
    <t>胡浩宇</t>
  </si>
  <si>
    <t>龚炫心</t>
  </si>
  <si>
    <t>胡泽峰</t>
  </si>
  <si>
    <t>胡伯伦</t>
  </si>
  <si>
    <t>蕲春县实验小学</t>
  </si>
  <si>
    <t>王鹏宇</t>
  </si>
  <si>
    <t>王志全</t>
  </si>
  <si>
    <t>汪子骞</t>
  </si>
  <si>
    <t>胡宇琪</t>
  </si>
  <si>
    <t>胡景润</t>
  </si>
  <si>
    <t>陈俊宇</t>
  </si>
  <si>
    <t>陈铿宇</t>
  </si>
  <si>
    <t>陈天思</t>
  </si>
  <si>
    <t>许智颖</t>
  </si>
  <si>
    <t>朱泓兆</t>
  </si>
  <si>
    <t>陈征</t>
  </si>
  <si>
    <t>桑兆君</t>
  </si>
  <si>
    <t>王念慈</t>
  </si>
  <si>
    <t>孙慧江</t>
  </si>
  <si>
    <t>赵珞寒</t>
  </si>
  <si>
    <t>刘荣丽</t>
  </si>
  <si>
    <t>孙家祺</t>
  </si>
  <si>
    <t>荆州小学</t>
  </si>
  <si>
    <t>吴军</t>
  </si>
  <si>
    <t>柯晟</t>
  </si>
  <si>
    <t>大冶市新街小学</t>
  </si>
  <si>
    <t>黄丹</t>
  </si>
  <si>
    <t>李宥岑</t>
  </si>
  <si>
    <t>杨炎魄</t>
  </si>
  <si>
    <t>江流</t>
  </si>
  <si>
    <t>黄锦浩</t>
  </si>
  <si>
    <t>冯小刚</t>
  </si>
  <si>
    <t>陈想</t>
  </si>
  <si>
    <t>黄林浩</t>
  </si>
  <si>
    <t>陈锦畅</t>
  </si>
  <si>
    <t>范宇豪</t>
  </si>
  <si>
    <t>刘向阳</t>
  </si>
  <si>
    <t>张旭博</t>
  </si>
  <si>
    <t>李渝薇</t>
  </si>
  <si>
    <t>湖北省建始县高平国际实验中学</t>
  </si>
  <si>
    <t>徐傲宝</t>
  </si>
  <si>
    <t>龙腾</t>
  </si>
  <si>
    <t>朱家灿</t>
  </si>
  <si>
    <t>范易龙</t>
  </si>
  <si>
    <t>左月平</t>
  </si>
  <si>
    <t>陈敏童</t>
  </si>
  <si>
    <t>严方言</t>
  </si>
  <si>
    <t>朱骆威</t>
  </si>
  <si>
    <t>应城市东马坊街道办事处初级中学</t>
  </si>
  <si>
    <t>杨光</t>
  </si>
  <si>
    <t>张保明</t>
  </si>
  <si>
    <t>周刘鑫</t>
  </si>
  <si>
    <t>潜江市园林第二初级中学</t>
  </si>
  <si>
    <t>章浩康</t>
  </si>
  <si>
    <t>何晓峰</t>
  </si>
  <si>
    <t>高健栖</t>
  </si>
  <si>
    <t>高义龙</t>
  </si>
  <si>
    <t>邹欢</t>
  </si>
  <si>
    <t>赵诗曼</t>
  </si>
  <si>
    <t>彭易明</t>
  </si>
  <si>
    <t>宋家名</t>
  </si>
  <si>
    <t>黄石市第八中学</t>
  </si>
  <si>
    <t>彭易娟</t>
  </si>
  <si>
    <t>闻晟航</t>
  </si>
  <si>
    <t>崇阳县大集中学一分校</t>
  </si>
  <si>
    <t>陈哲</t>
  </si>
  <si>
    <t>金伟霞</t>
  </si>
  <si>
    <t>崇阳县桃溪中学</t>
  </si>
  <si>
    <t>杜梓轩</t>
  </si>
  <si>
    <t>咸宁市咸安区永安中学</t>
  </si>
  <si>
    <t>余文斌</t>
  </si>
  <si>
    <t>徐晨翔</t>
  </si>
  <si>
    <t>王楚强</t>
  </si>
  <si>
    <t>夏文锦</t>
  </si>
  <si>
    <t>黄叙东</t>
  </si>
  <si>
    <t>樊少杰</t>
  </si>
  <si>
    <t>刘岭中学</t>
  </si>
  <si>
    <t>黄宇程</t>
  </si>
  <si>
    <t>赵文来</t>
  </si>
  <si>
    <t>王柳然</t>
  </si>
  <si>
    <t>陈嘉怡</t>
  </si>
  <si>
    <t>李振兴</t>
  </si>
  <si>
    <t>张子奥</t>
  </si>
  <si>
    <t>胡恩泽</t>
  </si>
  <si>
    <t>毛达文</t>
  </si>
  <si>
    <t>甄鸿儒</t>
  </si>
  <si>
    <t>武汉市七一中学</t>
  </si>
  <si>
    <t>李洪怡</t>
  </si>
  <si>
    <t>李芷轩</t>
  </si>
  <si>
    <t>湖北省潜江市周矶办事处周矶初级中学</t>
  </si>
  <si>
    <t>李锶涵</t>
  </si>
  <si>
    <t>杨键</t>
  </si>
  <si>
    <t>潜江市周矶办事处周矶初级中学</t>
  </si>
  <si>
    <t>覃天翔</t>
  </si>
  <si>
    <t>赤壁市实验中学</t>
  </si>
  <si>
    <t>史桂英</t>
  </si>
  <si>
    <t>魏天龙</t>
  </si>
  <si>
    <t>建始县长梁镇长梁初级中学</t>
  </si>
  <si>
    <t>王万腾</t>
  </si>
  <si>
    <t>张俊康</t>
  </si>
  <si>
    <t>梁智武</t>
  </si>
  <si>
    <t>华师一附中初中部</t>
  </si>
  <si>
    <t>何梓豪</t>
  </si>
  <si>
    <t>廖启勇</t>
  </si>
  <si>
    <t>王宝仪</t>
  </si>
  <si>
    <t>王康为</t>
  </si>
  <si>
    <t>孙学银</t>
  </si>
  <si>
    <t>陈铭睿</t>
  </si>
  <si>
    <t>吴丞羽</t>
  </si>
  <si>
    <t>湖北省水果湖第一中学</t>
  </si>
  <si>
    <t>吴林航</t>
  </si>
  <si>
    <t>李海洋</t>
  </si>
  <si>
    <t>刘李帆</t>
  </si>
  <si>
    <t>姚宇凡</t>
  </si>
  <si>
    <t>鲁克武</t>
  </si>
  <si>
    <t>张德江</t>
  </si>
  <si>
    <t>许江柯</t>
  </si>
  <si>
    <t>曾维兵</t>
  </si>
  <si>
    <t>潘雅斯</t>
  </si>
  <si>
    <t>武汉市吴家山第二中学</t>
  </si>
  <si>
    <t>张雨琦</t>
  </si>
  <si>
    <t>王伟</t>
  </si>
  <si>
    <t>杨梓奥</t>
  </si>
  <si>
    <t>尹家豪</t>
  </si>
  <si>
    <t>姚想博</t>
  </si>
  <si>
    <t>柯善智</t>
  </si>
  <si>
    <t>孙政</t>
  </si>
  <si>
    <t>项雨嘉</t>
  </si>
  <si>
    <t>李德昌</t>
  </si>
  <si>
    <t>彭孜墨</t>
  </si>
  <si>
    <t>沈帅锋</t>
  </si>
  <si>
    <t>罗骏翔</t>
  </si>
  <si>
    <t>黄奥杰</t>
  </si>
  <si>
    <t>廖远兵</t>
  </si>
  <si>
    <t>王明轩</t>
  </si>
  <si>
    <t>王郅恒</t>
  </si>
  <si>
    <t>唐先浩</t>
  </si>
  <si>
    <t>陈喻莹</t>
  </si>
  <si>
    <t>唐苏轩</t>
  </si>
  <si>
    <t>江新峤</t>
  </si>
  <si>
    <t>许俊熙</t>
  </si>
  <si>
    <t>周伟</t>
  </si>
  <si>
    <t>成雨泽</t>
  </si>
  <si>
    <t>钱新善</t>
  </si>
  <si>
    <t>廖天奇</t>
  </si>
  <si>
    <t>徐蔚萍</t>
  </si>
  <si>
    <t>李宇鑫</t>
  </si>
  <si>
    <t>刘倩</t>
  </si>
  <si>
    <t>王博</t>
  </si>
  <si>
    <t>陈琦</t>
  </si>
  <si>
    <t>吴忌</t>
  </si>
  <si>
    <t>黄石市实验中学</t>
  </si>
  <si>
    <t>熊宜涛</t>
  </si>
  <si>
    <t>杨新枝</t>
  </si>
  <si>
    <t>戴哲钊</t>
  </si>
  <si>
    <t>挽月中学</t>
  </si>
  <si>
    <t>宗灵</t>
  </si>
  <si>
    <t>殷文霞</t>
  </si>
  <si>
    <t>武汉市挽月中学</t>
  </si>
  <si>
    <t>李俊阳</t>
  </si>
  <si>
    <t>武汉市第三十二中学</t>
  </si>
  <si>
    <t>叶正智</t>
  </si>
  <si>
    <t>徐辉</t>
  </si>
  <si>
    <t>黄伟超</t>
  </si>
  <si>
    <t>王嘉麒</t>
  </si>
  <si>
    <t>李京奇</t>
  </si>
  <si>
    <t>枝江市七星台镇初级中学</t>
  </si>
  <si>
    <t>陈安琪</t>
  </si>
  <si>
    <t>赵泽勤</t>
  </si>
  <si>
    <t>曹焱彬</t>
  </si>
  <si>
    <t>杨缘犇</t>
  </si>
  <si>
    <t>代华梅</t>
  </si>
  <si>
    <t>罗媛淋</t>
  </si>
  <si>
    <t>竹溪县思源实验学校</t>
  </si>
  <si>
    <t>徐德堉</t>
  </si>
  <si>
    <t>惠淼森</t>
  </si>
  <si>
    <t>孟宇浩</t>
  </si>
  <si>
    <t>叶繁</t>
  </si>
  <si>
    <t>陈相安</t>
  </si>
  <si>
    <t>十堰市东风铁路学校</t>
  </si>
  <si>
    <t>王语馨</t>
  </si>
  <si>
    <t>朱树华</t>
  </si>
  <si>
    <t>陈筱旭</t>
  </si>
  <si>
    <t>瞿良宇</t>
  </si>
  <si>
    <t>孙家宝</t>
  </si>
  <si>
    <t>胡冰莹</t>
  </si>
  <si>
    <t>徐明烁</t>
  </si>
  <si>
    <t>曹雨萱</t>
  </si>
  <si>
    <t>程睿楠</t>
  </si>
  <si>
    <t>黄石市下陆中学</t>
  </si>
  <si>
    <t>陈志刚</t>
  </si>
  <si>
    <t>伍金城</t>
  </si>
  <si>
    <t>屈阳义</t>
  </si>
  <si>
    <t>唐官凤</t>
  </si>
  <si>
    <t>谭欣楠</t>
  </si>
  <si>
    <t>恩施市崔家坝镇民族中学</t>
  </si>
  <si>
    <t>李语佳</t>
  </si>
  <si>
    <t>吕世兴</t>
  </si>
  <si>
    <t>明妍</t>
  </si>
  <si>
    <t>龚德铭</t>
  </si>
  <si>
    <t>刘冰</t>
  </si>
  <si>
    <t>石晋壹</t>
  </si>
  <si>
    <t>卢文俊</t>
  </si>
  <si>
    <t>谢霖潇</t>
  </si>
  <si>
    <t>竹溪县实验初级中学</t>
  </si>
  <si>
    <t>薛斐</t>
  </si>
  <si>
    <t>谭越富</t>
  </si>
  <si>
    <t>韩佳奇</t>
  </si>
  <si>
    <t>朱子墨</t>
  </si>
  <si>
    <t>许睿焱</t>
  </si>
  <si>
    <t>马作炜</t>
  </si>
  <si>
    <t>伍轩瑞</t>
  </si>
  <si>
    <t>大冶市尹家湖中学</t>
  </si>
  <si>
    <t>黄迪</t>
  </si>
  <si>
    <t>王兴宁</t>
  </si>
  <si>
    <t>肖振涛</t>
  </si>
  <si>
    <t>李明轩</t>
  </si>
  <si>
    <t>徐波</t>
  </si>
  <si>
    <t>方鑫玲</t>
  </si>
  <si>
    <t>竹溪县城关初级中学</t>
  </si>
  <si>
    <t>谭文成</t>
  </si>
  <si>
    <t>徐子欣</t>
  </si>
  <si>
    <t>竹溪县中峰镇中心学校</t>
  </si>
  <si>
    <t>龙亚齐</t>
  </si>
  <si>
    <t>舒明鑫</t>
  </si>
  <si>
    <t>宜昌市第二十四中学</t>
  </si>
  <si>
    <t>张鹏</t>
  </si>
  <si>
    <t>官睿</t>
  </si>
  <si>
    <t>武汉市钢花中学</t>
  </si>
  <si>
    <t>张恩赫</t>
  </si>
  <si>
    <t>张旭波</t>
  </si>
  <si>
    <t>罗晨光</t>
  </si>
  <si>
    <t>陈嘉烨</t>
  </si>
  <si>
    <t>蔡梅芳</t>
  </si>
  <si>
    <t>周子卿</t>
  </si>
  <si>
    <t>唐琪皓</t>
  </si>
  <si>
    <t>王子琪</t>
  </si>
  <si>
    <t>刘毅雄</t>
  </si>
  <si>
    <t>张静怡</t>
  </si>
  <si>
    <t>张良玉</t>
  </si>
  <si>
    <t>姚子鹏</t>
  </si>
  <si>
    <t>袁佳</t>
  </si>
  <si>
    <t>高中组</t>
  </si>
  <si>
    <t>杨子民</t>
  </si>
  <si>
    <t>黄石市第七中学</t>
  </si>
  <si>
    <t>胡焌豪</t>
  </si>
  <si>
    <t>陈雄伟</t>
  </si>
  <si>
    <t>江欣</t>
  </si>
  <si>
    <t>黄石市第五中学</t>
  </si>
  <si>
    <t>张隆洋</t>
  </si>
  <si>
    <t>黄石二中</t>
  </si>
  <si>
    <t>王曦</t>
  </si>
  <si>
    <t>盛晨</t>
  </si>
  <si>
    <t>黄石市二中</t>
  </si>
  <si>
    <t>李紫恒</t>
  </si>
  <si>
    <t>曹君浩</t>
  </si>
  <si>
    <t>方子轩</t>
  </si>
  <si>
    <t>彭山源</t>
  </si>
  <si>
    <t>王皓轩</t>
  </si>
  <si>
    <t>熊俊杰</t>
  </si>
  <si>
    <t>黄一峰</t>
  </si>
  <si>
    <t>任慧</t>
  </si>
  <si>
    <t>樊子谦</t>
  </si>
  <si>
    <t>湖北省潜江市浩口镇苏港初级中学</t>
  </si>
  <si>
    <t>文炫宇</t>
  </si>
  <si>
    <t>陈后强</t>
  </si>
  <si>
    <t>全灿</t>
  </si>
  <si>
    <t>刘承轩</t>
  </si>
  <si>
    <t>黄鹏</t>
  </si>
  <si>
    <t>汪澜涛</t>
  </si>
  <si>
    <t>柯文强</t>
  </si>
  <si>
    <t>秦恩德</t>
  </si>
  <si>
    <t>王哲飞翼</t>
  </si>
  <si>
    <t>王青松</t>
  </si>
  <si>
    <t>刘俊矣</t>
  </si>
  <si>
    <t>RoboMaster 机甲大师青少年对抗赛</t>
  </si>
  <si>
    <t>凌珮豪</t>
  </si>
  <si>
    <t>黄卓翌</t>
  </si>
  <si>
    <t>王子乔</t>
  </si>
  <si>
    <t>张以沫</t>
  </si>
  <si>
    <t>吴鑫</t>
  </si>
  <si>
    <t>白翱崧</t>
  </si>
  <si>
    <t>王君浩</t>
  </si>
  <si>
    <t>王子恒</t>
  </si>
  <si>
    <t>刘思航</t>
  </si>
  <si>
    <t>黄子杰</t>
  </si>
  <si>
    <t>田盛鑫</t>
  </si>
  <si>
    <t>杨煜祺</t>
  </si>
  <si>
    <t>徐潇冉</t>
  </si>
  <si>
    <t>朱小航</t>
  </si>
  <si>
    <t>武汉市蔡甸区大集中心小学</t>
  </si>
  <si>
    <t>刘奕恒</t>
  </si>
  <si>
    <t>王家谊</t>
  </si>
  <si>
    <t>杨羽涵</t>
  </si>
  <si>
    <t>陈禹泽</t>
  </si>
  <si>
    <t>万军</t>
  </si>
  <si>
    <t>喻洪睿</t>
  </si>
  <si>
    <t>恩施州清江外国语学校</t>
  </si>
  <si>
    <t>许纯维</t>
  </si>
  <si>
    <t>田恒燎</t>
  </si>
  <si>
    <t>张鸿博</t>
  </si>
  <si>
    <t>谷城县实验小学</t>
  </si>
  <si>
    <t>汪荣廷</t>
  </si>
  <si>
    <t>王合建</t>
  </si>
  <si>
    <t>许诺、李舟行</t>
  </si>
  <si>
    <t>武汉市江夏区金口中学</t>
  </si>
  <si>
    <t>张杰、李博涵</t>
  </si>
  <si>
    <t>李俊</t>
  </si>
  <si>
    <t>周宇童</t>
  </si>
  <si>
    <t>武汉外国语学校</t>
  </si>
  <si>
    <t>杨清睿</t>
  </si>
  <si>
    <t>何向前</t>
  </si>
  <si>
    <t>沈益央、刘可一</t>
  </si>
  <si>
    <t>鲁梓晨</t>
  </si>
  <si>
    <t>彭常峰</t>
  </si>
  <si>
    <t>石梓璇</t>
  </si>
  <si>
    <t>黄坤</t>
  </si>
  <si>
    <t>胡涛</t>
  </si>
  <si>
    <t>杨哲</t>
  </si>
  <si>
    <t>喻甜</t>
  </si>
  <si>
    <t>熊检、熊彭博</t>
  </si>
  <si>
    <t>张嘉琪、张天宇</t>
  </si>
  <si>
    <t>鲁凌云</t>
  </si>
  <si>
    <t>秦冠</t>
  </si>
  <si>
    <t>董振杨</t>
  </si>
  <si>
    <t>胡易</t>
  </si>
  <si>
    <t>荣家毅</t>
  </si>
  <si>
    <t>罗雪婷</t>
  </si>
  <si>
    <t>肖敏杨</t>
  </si>
  <si>
    <t>陈亮</t>
  </si>
  <si>
    <t>周路涵</t>
  </si>
  <si>
    <t>武汉市钢城第四中学</t>
  </si>
  <si>
    <t>刘疏桐</t>
  </si>
  <si>
    <t>谢梦全</t>
  </si>
  <si>
    <t>鲁燚轩</t>
  </si>
  <si>
    <t>闵晓宇</t>
  </si>
  <si>
    <t>秦蕊</t>
  </si>
  <si>
    <t>胡岩松</t>
  </si>
  <si>
    <t>张思颖</t>
  </si>
  <si>
    <t>冉宇航</t>
  </si>
  <si>
    <t>陈德卓</t>
  </si>
  <si>
    <t>郑家辰</t>
  </si>
  <si>
    <t>优创未来普及赛</t>
  </si>
  <si>
    <t>单英函</t>
  </si>
  <si>
    <t>潘柏宇</t>
  </si>
  <si>
    <t>李欣宜</t>
  </si>
  <si>
    <t>曾纪淳</t>
  </si>
  <si>
    <t>何项群</t>
  </si>
  <si>
    <t>鄂州市葛店镇岳陂小学</t>
  </si>
  <si>
    <t>龚雅诗</t>
  </si>
  <si>
    <t>王合敏</t>
  </si>
  <si>
    <t>刘博洋</t>
  </si>
  <si>
    <t>武汉市东西湖区径河小学</t>
  </si>
  <si>
    <t>王若乔</t>
  </si>
  <si>
    <t>雷丹萍</t>
  </si>
  <si>
    <t>严雅芯</t>
  </si>
  <si>
    <t>鄂州市葛店镇大湾小学</t>
  </si>
  <si>
    <t>廖睿泽</t>
  </si>
  <si>
    <t>胡三凤</t>
  </si>
  <si>
    <t>冯宇菲</t>
  </si>
  <si>
    <t>张嘉浩</t>
  </si>
  <si>
    <t>李慧宇</t>
  </si>
  <si>
    <t>严雅洁</t>
  </si>
  <si>
    <t>蒋亦婷</t>
  </si>
  <si>
    <t>鄂州市葛店第一小学</t>
  </si>
  <si>
    <t>吴锐东</t>
  </si>
  <si>
    <t>胡志军</t>
  </si>
  <si>
    <t>黄文哲</t>
  </si>
  <si>
    <t>熊子骞</t>
  </si>
  <si>
    <t>邓浩轩</t>
  </si>
  <si>
    <t>鄂州市葛店镇张铁小学</t>
  </si>
  <si>
    <t>魏嘉睿</t>
  </si>
  <si>
    <t>张宇星</t>
  </si>
  <si>
    <t>左嘉昱</t>
  </si>
  <si>
    <t>李瀚雅</t>
  </si>
  <si>
    <t>田锦松</t>
  </si>
  <si>
    <t>鄂州市葛店镇黄矶小学</t>
  </si>
  <si>
    <t>牛子溪</t>
  </si>
  <si>
    <t>黄世幺</t>
  </si>
  <si>
    <t>刘嘉伟</t>
  </si>
  <si>
    <t>黄懿轩</t>
  </si>
  <si>
    <t>田裕平</t>
  </si>
  <si>
    <t>廖天乐</t>
  </si>
  <si>
    <t>鄂州市葛店镇第二小学</t>
  </si>
  <si>
    <t>廖子璇</t>
  </si>
  <si>
    <t>廖广军</t>
  </si>
  <si>
    <t>鲁浩宇</t>
  </si>
  <si>
    <t>佘梓航</t>
  </si>
  <si>
    <t>陈志显</t>
  </si>
  <si>
    <t>柳星宇</t>
  </si>
  <si>
    <t>黄方露</t>
  </si>
  <si>
    <t>何可欣</t>
  </si>
  <si>
    <t>许汉华</t>
  </si>
  <si>
    <t>徐义</t>
  </si>
  <si>
    <t>鄂州市华容区华容镇胡铺小学</t>
  </si>
  <si>
    <t>胡瑞航</t>
  </si>
  <si>
    <t>胡佳梅</t>
  </si>
  <si>
    <t>陈梦吉</t>
  </si>
  <si>
    <t>陈紫悦</t>
  </si>
  <si>
    <t>徐艺特</t>
  </si>
  <si>
    <t>鄂州市葛店镇三王小学</t>
  </si>
  <si>
    <t>蒋鸿成</t>
  </si>
  <si>
    <t>姜双明</t>
  </si>
  <si>
    <t>杨启龙</t>
  </si>
  <si>
    <t>钱超群</t>
  </si>
  <si>
    <t>樊博元</t>
  </si>
  <si>
    <t>张星</t>
  </si>
  <si>
    <t>万宗韪</t>
  </si>
  <si>
    <t>武汉市武昌区丁字桥小学</t>
  </si>
  <si>
    <t>李周昊</t>
  </si>
  <si>
    <t>刘今朝</t>
  </si>
  <si>
    <t>许筱璠</t>
  </si>
  <si>
    <t>张锦阳</t>
  </si>
  <si>
    <t>刘子钰</t>
  </si>
  <si>
    <t>丁子睿</t>
  </si>
  <si>
    <t>朱瑞希</t>
  </si>
  <si>
    <t>武汉市武昌区棋盘街小学</t>
  </si>
  <si>
    <t>李文潇</t>
  </si>
  <si>
    <t>饶喆</t>
  </si>
  <si>
    <t>代文喆</t>
  </si>
  <si>
    <t>孙欣悦</t>
  </si>
  <si>
    <t>汤若可</t>
  </si>
  <si>
    <t>舒子恒</t>
  </si>
  <si>
    <t>丁昱雅</t>
  </si>
  <si>
    <t>荣芷淳</t>
  </si>
  <si>
    <t>何冠霖</t>
  </si>
  <si>
    <t>蔡嵩铭</t>
  </si>
  <si>
    <t>余天赐</t>
  </si>
  <si>
    <t>巩文豪</t>
  </si>
  <si>
    <t>罗昊然</t>
  </si>
  <si>
    <t>潘皓文</t>
  </si>
  <si>
    <t>廖紫清</t>
  </si>
  <si>
    <t>熊梦茹</t>
  </si>
  <si>
    <t>陈淇松</t>
  </si>
  <si>
    <t>胡子吉</t>
  </si>
  <si>
    <t>黎梓涵</t>
  </si>
  <si>
    <t>张瀚之</t>
  </si>
  <si>
    <t>梁亲诚</t>
  </si>
  <si>
    <t>代悦</t>
  </si>
  <si>
    <t>任倚缇</t>
  </si>
  <si>
    <t>罗昱璟</t>
  </si>
  <si>
    <t>张红英</t>
  </si>
  <si>
    <t>邓子默</t>
  </si>
  <si>
    <t>徐子尧</t>
  </si>
  <si>
    <t>胡俊杰</t>
  </si>
  <si>
    <t>孙金玺</t>
  </si>
  <si>
    <t>戴宇冬</t>
  </si>
  <si>
    <t>李静娴</t>
  </si>
  <si>
    <t>李奕辰</t>
  </si>
  <si>
    <t>李忻仪</t>
  </si>
  <si>
    <t>胡恒宇</t>
  </si>
  <si>
    <t>武汉市将军路中学</t>
  </si>
  <si>
    <t>王乐</t>
  </si>
  <si>
    <t>董璞煜</t>
  </si>
  <si>
    <t>张嘉祺</t>
  </si>
  <si>
    <t>梁智伟</t>
  </si>
  <si>
    <t>杨春芳</t>
  </si>
  <si>
    <t>谭羽纶</t>
  </si>
  <si>
    <t>程翊轩</t>
  </si>
  <si>
    <t>池路路</t>
  </si>
  <si>
    <t>龚浚哲</t>
  </si>
  <si>
    <t>范天达</t>
  </si>
  <si>
    <t>武汉市第三十九中学</t>
  </si>
  <si>
    <t>陈咏帅</t>
  </si>
  <si>
    <t>田华</t>
  </si>
  <si>
    <t>靳大昕</t>
  </si>
  <si>
    <t>湖北省武昌实验中学</t>
  </si>
  <si>
    <t>雷智承</t>
  </si>
  <si>
    <t>朱新麒</t>
  </si>
  <si>
    <t>刘子珵</t>
  </si>
  <si>
    <t>王淳</t>
  </si>
  <si>
    <t>蓝宇翔</t>
  </si>
  <si>
    <t>贾思怡</t>
  </si>
  <si>
    <t>杨莹</t>
  </si>
  <si>
    <t>武汉市石牌岭高级职业中学</t>
  </si>
  <si>
    <t>聂治顺</t>
  </si>
  <si>
    <t>雷萍</t>
  </si>
  <si>
    <t>王泽睿</t>
  </si>
  <si>
    <t>武汉市第十五中学</t>
  </si>
  <si>
    <t>周智轩</t>
  </si>
  <si>
    <t>李后普</t>
  </si>
  <si>
    <t>袁焱明</t>
  </si>
  <si>
    <t>熊臆涵</t>
  </si>
  <si>
    <t>李特</t>
  </si>
  <si>
    <t>陈昊</t>
  </si>
  <si>
    <t>优创未来</t>
  </si>
  <si>
    <t>李雨聪</t>
  </si>
  <si>
    <t>武汉市硚口区崇仁寄宿学校</t>
  </si>
  <si>
    <t>林以清</t>
  </si>
  <si>
    <t>吕涛</t>
  </si>
  <si>
    <t>吴雨桐</t>
  </si>
  <si>
    <t>雷宣瑞</t>
  </si>
  <si>
    <t>孝感市实验小学</t>
  </si>
  <si>
    <t>吴雨泽</t>
  </si>
  <si>
    <t>万雄斌</t>
  </si>
  <si>
    <t>聂锦浩</t>
  </si>
  <si>
    <t>湖北省荆门市掇刀区十里牌小学</t>
  </si>
  <si>
    <t>唐浩轩</t>
  </si>
  <si>
    <t>黄凌枫</t>
  </si>
  <si>
    <t>武汉市洪山区第三小学</t>
  </si>
  <si>
    <t>何天凌</t>
  </si>
  <si>
    <t>陈晓娟</t>
  </si>
  <si>
    <t>张梓墨</t>
  </si>
  <si>
    <t>梁书睿</t>
  </si>
  <si>
    <t>解明明</t>
  </si>
  <si>
    <t>刘立轩</t>
  </si>
  <si>
    <t>杨子午</t>
  </si>
  <si>
    <t>李冬周</t>
  </si>
  <si>
    <t>姜旭</t>
  </si>
  <si>
    <t>鄂州市葛店镇葛店中学</t>
  </si>
  <si>
    <t>王声奥</t>
  </si>
  <si>
    <t>魏斌华</t>
  </si>
  <si>
    <t>张栩娴</t>
  </si>
  <si>
    <t>张颢严</t>
  </si>
  <si>
    <t>李子安</t>
  </si>
  <si>
    <t>何之洲</t>
  </si>
  <si>
    <t>张振轩</t>
  </si>
  <si>
    <t>杜宇峰</t>
  </si>
  <si>
    <t>梁敬坤</t>
  </si>
  <si>
    <t>李阳</t>
  </si>
  <si>
    <t>高翔</t>
  </si>
  <si>
    <t>韩洋</t>
  </si>
  <si>
    <t>GAR人工智能创新挑战赛（展演项目）</t>
  </si>
  <si>
    <t>朱炯筱</t>
  </si>
  <si>
    <t>郧县城关镇第三完全小学</t>
  </si>
  <si>
    <t>姚佳艺</t>
  </si>
  <si>
    <t>胡万全</t>
  </si>
  <si>
    <t>商源</t>
  </si>
  <si>
    <t>武汉市长虹中学</t>
  </si>
  <si>
    <t>张志成</t>
  </si>
  <si>
    <t>刘莉媛</t>
  </si>
  <si>
    <t>周雨阳</t>
  </si>
  <si>
    <t>陈伊诺</t>
  </si>
  <si>
    <t>吴思淼</t>
  </si>
  <si>
    <t>陈可唯</t>
  </si>
  <si>
    <t>蔡明胜</t>
  </si>
  <si>
    <t>范笑坤</t>
  </si>
  <si>
    <t>欧阳宇培</t>
  </si>
  <si>
    <t>黄劲尧</t>
  </si>
  <si>
    <t>颜楚枫</t>
  </si>
  <si>
    <t>张峻瑜</t>
  </si>
  <si>
    <t>邓瑞晨</t>
  </si>
  <si>
    <t>宜昌市西陵区营盘路学习</t>
  </si>
  <si>
    <t>陈苏洋</t>
  </si>
  <si>
    <t>罗政阳</t>
  </si>
  <si>
    <t>李伊博杰</t>
  </si>
  <si>
    <t>黄昱衡</t>
  </si>
  <si>
    <t>杜雨轩</t>
  </si>
  <si>
    <t>王晨羽</t>
  </si>
  <si>
    <t>十堰市东风43小学</t>
  </si>
  <si>
    <t>彭天行</t>
  </si>
  <si>
    <t>熊爱军</t>
  </si>
  <si>
    <t>张妍希</t>
  </si>
  <si>
    <t>武汉大学第一附属小学</t>
  </si>
  <si>
    <t>刘子彦</t>
  </si>
  <si>
    <t>张军新</t>
  </si>
  <si>
    <t>王铭涛</t>
  </si>
  <si>
    <t>王子轩</t>
  </si>
  <si>
    <t>代玉玺</t>
  </si>
  <si>
    <t>当阳市第二高级中学</t>
  </si>
  <si>
    <t>符昊天</t>
  </si>
  <si>
    <t>饶彬彬</t>
  </si>
  <si>
    <t>当阳市教育局</t>
  </si>
  <si>
    <t>赵先军</t>
  </si>
  <si>
    <t>台飞扬</t>
  </si>
  <si>
    <t>王宝丽</t>
  </si>
  <si>
    <t>李佳恩</t>
  </si>
  <si>
    <t>胡思雨</t>
  </si>
  <si>
    <t>袁向民</t>
  </si>
  <si>
    <t>石睿莹</t>
  </si>
  <si>
    <t>十堰市郧阳中学</t>
  </si>
  <si>
    <t>孟江北</t>
  </si>
  <si>
    <t>祝晋</t>
  </si>
  <si>
    <t>任海辰</t>
  </si>
  <si>
    <t>张雨欣</t>
  </si>
  <si>
    <t>严昊宇</t>
  </si>
  <si>
    <t>华中科技大学同济医学院附属小学</t>
  </si>
  <si>
    <t>贺予辰</t>
  </si>
  <si>
    <t>韩少飞</t>
  </si>
  <si>
    <t>廖景新</t>
  </si>
  <si>
    <t>武汉市洪山区第一小学</t>
  </si>
  <si>
    <t>宋文喆</t>
  </si>
  <si>
    <t>吴正旺</t>
  </si>
  <si>
    <t>胡智荣</t>
  </si>
  <si>
    <t>十堰经济技术开发区白浪小学</t>
  </si>
  <si>
    <t>刘奥诚</t>
  </si>
  <si>
    <t>程浩</t>
  </si>
  <si>
    <t>孙伟祺</t>
  </si>
  <si>
    <t>十堰市汉江路中心小学</t>
  </si>
  <si>
    <t>翁浩然</t>
  </si>
  <si>
    <t>张世炎</t>
  </si>
  <si>
    <t>周寅篪</t>
  </si>
  <si>
    <t>武昌区南湖第二小学</t>
  </si>
  <si>
    <t>李晟涌</t>
  </si>
  <si>
    <t>武昌区南湖第一小学</t>
  </si>
  <si>
    <t>罗娟</t>
  </si>
  <si>
    <t>王雪歌</t>
  </si>
  <si>
    <t>赵格萱</t>
  </si>
  <si>
    <t>马峻武</t>
  </si>
  <si>
    <t>韦景旭</t>
  </si>
  <si>
    <t>刘勋</t>
  </si>
  <si>
    <t>王金桃</t>
  </si>
  <si>
    <t>邓栎翱</t>
  </si>
  <si>
    <t>华中科技大学同济医学院附属中学</t>
  </si>
  <si>
    <t>汪明耀</t>
  </si>
  <si>
    <t>姚智刚</t>
  </si>
  <si>
    <t>刘丰瑞</t>
  </si>
  <si>
    <t>王明浩</t>
  </si>
  <si>
    <t>吴荣铧</t>
  </si>
  <si>
    <t>肖运财</t>
  </si>
  <si>
    <t>李甘霖</t>
  </si>
  <si>
    <t>杨哲恺</t>
  </si>
  <si>
    <t>张钰辰</t>
  </si>
  <si>
    <t>邱彦博</t>
  </si>
  <si>
    <t>朱泓叡</t>
  </si>
  <si>
    <t>吴茁源</t>
  </si>
  <si>
    <t>黄靖潇</t>
  </si>
  <si>
    <t>黄彦达</t>
  </si>
  <si>
    <t>张嘉顺</t>
  </si>
  <si>
    <t>朱子轩</t>
  </si>
  <si>
    <t>肖登尧</t>
  </si>
  <si>
    <t>徐晨阳</t>
  </si>
  <si>
    <t>万童鑫</t>
  </si>
  <si>
    <t>林子航</t>
  </si>
  <si>
    <t>熊晨熙</t>
  </si>
  <si>
    <t>王梓鑫</t>
  </si>
  <si>
    <t>3D One云梯挑战赛（展演项目）</t>
  </si>
  <si>
    <t>葛帆</t>
  </si>
  <si>
    <t>金炤杨</t>
  </si>
  <si>
    <t>郭伟</t>
  </si>
  <si>
    <t>姜昊熙</t>
  </si>
  <si>
    <t>寇梓陵</t>
  </si>
  <si>
    <t>伍贤泽</t>
  </si>
  <si>
    <t>夏渤恩</t>
  </si>
  <si>
    <t>罗自立</t>
  </si>
  <si>
    <t>武汉市黄陂区第三中学</t>
  </si>
  <si>
    <t>程思远</t>
  </si>
  <si>
    <t>黄章玲</t>
  </si>
  <si>
    <t>陈德豪</t>
  </si>
  <si>
    <t>张锐</t>
  </si>
  <si>
    <t>雷勇</t>
  </si>
  <si>
    <t>陈妤诺</t>
  </si>
  <si>
    <t>宋熙雅</t>
  </si>
  <si>
    <t>梁敬</t>
  </si>
  <si>
    <t>2021xe20</t>
  </si>
  <si>
    <t>2021xe21</t>
  </si>
  <si>
    <t>张瑞</t>
  </si>
  <si>
    <t>2021xe22</t>
  </si>
  <si>
    <t>2021xe23</t>
  </si>
  <si>
    <t>2021xe24</t>
  </si>
  <si>
    <t>袁帧璟</t>
  </si>
  <si>
    <t>宣恩博雅实验学校</t>
  </si>
  <si>
    <t>孙豪徽</t>
  </si>
  <si>
    <t>谭振林</t>
  </si>
  <si>
    <t>2021xe25</t>
  </si>
  <si>
    <t>罗嘉成</t>
  </si>
  <si>
    <t>李彤影</t>
  </si>
  <si>
    <t>田佳利</t>
  </si>
  <si>
    <t>序号</t>
  </si>
  <si>
    <t>学生姓名</t>
  </si>
  <si>
    <t>邓辰扬</t>
  </si>
  <si>
    <t>孝感市楚澴中学</t>
  </si>
  <si>
    <t>董倩</t>
  </si>
  <si>
    <t>郑盛楠</t>
  </si>
  <si>
    <t>南漳县武安镇清泉中心小学</t>
  </si>
  <si>
    <t>陈俊波</t>
  </si>
  <si>
    <t>陆润孜</t>
  </si>
  <si>
    <t>宜昌市夷陵区鸦鹊岭初级中学</t>
  </si>
  <si>
    <t>胡丰</t>
  </si>
  <si>
    <t>邹奥赛</t>
  </si>
  <si>
    <t>宜昌市第十九中学</t>
  </si>
  <si>
    <t>陈华</t>
  </si>
  <si>
    <t>肖永心</t>
  </si>
  <si>
    <t>襄阳市襄州区肖湾街道办事处中心学校</t>
  </si>
  <si>
    <t>赵杰</t>
  </si>
  <si>
    <t>毛渊博</t>
  </si>
  <si>
    <t>罗田县实验小学</t>
  </si>
  <si>
    <t>丁利锋</t>
  </si>
  <si>
    <t>张书翰</t>
  </si>
  <si>
    <t>何莉莉</t>
  </si>
  <si>
    <t>张子杨</t>
  </si>
  <si>
    <t>宜都市杨守敬小学教育集团</t>
  </si>
  <si>
    <t>赵华云</t>
  </si>
  <si>
    <t>马鑫辉</t>
  </si>
  <si>
    <t>宜都市红花套镇初级中学</t>
  </si>
  <si>
    <t>吴洪泉</t>
  </si>
  <si>
    <t>赵子轩</t>
  </si>
  <si>
    <t>王振</t>
  </si>
  <si>
    <t>朱永锐</t>
  </si>
  <si>
    <t>陈坤</t>
  </si>
  <si>
    <t>万科华</t>
  </si>
  <si>
    <t>湖北省大冶市金东方华中学校</t>
  </si>
  <si>
    <t>李紫依</t>
  </si>
  <si>
    <t>当阳市东门小学</t>
  </si>
  <si>
    <t>刘红卓</t>
  </si>
  <si>
    <t>张家辉</t>
  </si>
  <si>
    <t>石首市文昌小学</t>
  </si>
  <si>
    <t>张少群</t>
  </si>
  <si>
    <t>杨泰溪</t>
  </si>
  <si>
    <t>襄阳市襄州区伙牌镇中心小学</t>
  </si>
  <si>
    <t>赵启锋</t>
  </si>
  <si>
    <t>张梓珺</t>
  </si>
  <si>
    <t>石首市绣林小学</t>
  </si>
  <si>
    <t>王新发</t>
  </si>
  <si>
    <t>甘雨林</t>
  </si>
  <si>
    <t>孝感市航天小学</t>
  </si>
  <si>
    <t>李春梅</t>
  </si>
  <si>
    <t>施伊涵</t>
  </si>
  <si>
    <t>枝江市团结路小学</t>
  </si>
  <si>
    <t>车萍</t>
  </si>
  <si>
    <t>王麒闰</t>
  </si>
  <si>
    <t>湖北省宜昌市西陵区学院街小学</t>
  </si>
  <si>
    <t>谢玲</t>
  </si>
  <si>
    <t>张耀月</t>
  </si>
  <si>
    <t>田钊成</t>
  </si>
  <si>
    <t>朱彦熹</t>
  </si>
  <si>
    <t>纪雪娟</t>
  </si>
  <si>
    <t>武汉市第二职业教育中心学校</t>
  </si>
  <si>
    <t>张桂萍</t>
  </si>
  <si>
    <t>武汉市第二职业教育中心</t>
  </si>
  <si>
    <t>胡泽彬</t>
  </si>
  <si>
    <t>潜江市德风学校</t>
  </si>
  <si>
    <t>方江玲</t>
  </si>
  <si>
    <t>云梦县黄香高级中学</t>
  </si>
  <si>
    <t>孙楚轩</t>
  </si>
  <si>
    <t>周龙</t>
  </si>
  <si>
    <t>孝感少年派科技有限公司</t>
  </si>
  <si>
    <t>任菲儿</t>
  </si>
  <si>
    <t>徐浩天</t>
  </si>
  <si>
    <t>贺煜茗</t>
  </si>
  <si>
    <t>襄州区张湾街道办事处中心学校</t>
  </si>
  <si>
    <t>赵国敏</t>
  </si>
  <si>
    <t>卢永霖</t>
  </si>
  <si>
    <t>石首市文华小学</t>
  </si>
  <si>
    <t>付小勇</t>
  </si>
  <si>
    <t>吴顺龙</t>
  </si>
  <si>
    <t>张智杰</t>
  </si>
  <si>
    <t>杨洋</t>
  </si>
  <si>
    <t>何志合</t>
  </si>
  <si>
    <t>孟祥瑞</t>
  </si>
  <si>
    <t>郧西县第一实验小学</t>
  </si>
  <si>
    <t>付书勇</t>
  </si>
  <si>
    <t>ENJOY AI</t>
  </si>
  <si>
    <t>任心宇</t>
  </si>
  <si>
    <t>宜昌市点军区五龙小学</t>
  </si>
  <si>
    <t>邓柳新</t>
  </si>
  <si>
    <t>罗梓嘉</t>
  </si>
  <si>
    <t>易子墨</t>
  </si>
  <si>
    <t>张可心</t>
  </si>
  <si>
    <t>刘锋松</t>
  </si>
  <si>
    <t>屈子卿</t>
  </si>
  <si>
    <t>李莉</t>
  </si>
  <si>
    <t>张成百</t>
  </si>
  <si>
    <t>宜昌市西陵区葛洲坝实验小学</t>
  </si>
  <si>
    <t>胡俊龙</t>
  </si>
  <si>
    <t>祝隽铭</t>
  </si>
  <si>
    <t>大冶市金山店镇初级中学</t>
  </si>
  <si>
    <t>罗光祥</t>
  </si>
  <si>
    <t>李翊弘</t>
  </si>
  <si>
    <t>安陆市府城办事处紫金路小学凤凰校区</t>
  </si>
  <si>
    <t>付艳平</t>
  </si>
  <si>
    <t>黄莹莹</t>
  </si>
  <si>
    <t>柯清雨</t>
  </si>
  <si>
    <t>柯帅</t>
  </si>
  <si>
    <t>黄石市武黄路小学</t>
  </si>
  <si>
    <t>周瑾城</t>
  </si>
  <si>
    <t>黄石市武汉路小学</t>
  </si>
  <si>
    <t>荆州沙市实验中学</t>
  </si>
  <si>
    <t>毕文旭</t>
  </si>
  <si>
    <t>孙盛芳</t>
  </si>
  <si>
    <t>陈逸飞</t>
  </si>
  <si>
    <t>荆州市沙市新世纪实验学校</t>
  </si>
  <si>
    <t>宋小菊</t>
  </si>
  <si>
    <t>饶梦菲</t>
  </si>
  <si>
    <t>十堰市张湾区红卫街办炉子小学</t>
  </si>
  <si>
    <t>石玲</t>
  </si>
  <si>
    <t>喻登凤</t>
  </si>
  <si>
    <t>杨昱晨</t>
  </si>
  <si>
    <t>安陆市赵棚镇中心小学</t>
  </si>
  <si>
    <t>张旸</t>
  </si>
  <si>
    <t>蔡漫霖</t>
  </si>
  <si>
    <t>黄石市铁山小学</t>
  </si>
  <si>
    <t>曹中亚</t>
  </si>
  <si>
    <t>王虎臣</t>
  </si>
  <si>
    <t>范宇诚</t>
  </si>
  <si>
    <t>邓权航</t>
  </si>
  <si>
    <t>陈玺铭</t>
  </si>
  <si>
    <t>张慕明</t>
  </si>
  <si>
    <t>武汉市光谷第二十九小学</t>
  </si>
  <si>
    <t>郜庆</t>
  </si>
  <si>
    <t>汪子清</t>
  </si>
  <si>
    <t>曾东锋</t>
  </si>
  <si>
    <t>祁红列</t>
  </si>
  <si>
    <t>王浩轩</t>
  </si>
  <si>
    <t>何雨泽</t>
  </si>
  <si>
    <t>安陆市王义贞镇中心小学</t>
  </si>
  <si>
    <t>曾峰</t>
  </si>
  <si>
    <t>王梓懿</t>
  </si>
  <si>
    <t>汤馨雅</t>
  </si>
  <si>
    <t>胡徴辉</t>
  </si>
  <si>
    <t>熊良斌</t>
  </si>
  <si>
    <t>黄钰涵</t>
  </si>
  <si>
    <t>牛宇轩</t>
  </si>
  <si>
    <t>董馨月</t>
  </si>
  <si>
    <t>孙雨暄</t>
  </si>
  <si>
    <t>湖北省云梦县城关镇第二小学</t>
  </si>
  <si>
    <t>詹强</t>
  </si>
  <si>
    <t>潜江市刘岭初级中学</t>
  </si>
  <si>
    <t>陈雪</t>
  </si>
  <si>
    <t>佘荣昊</t>
  </si>
  <si>
    <t>李名春</t>
  </si>
  <si>
    <t>邹象博</t>
  </si>
  <si>
    <t>余舒霞</t>
  </si>
  <si>
    <t>胡宇洋</t>
  </si>
  <si>
    <t>徐敬明</t>
  </si>
  <si>
    <t>陈擎宇</t>
  </si>
  <si>
    <t>孙宇萧</t>
  </si>
  <si>
    <t>朱紫丹</t>
  </si>
  <si>
    <t>施华</t>
  </si>
  <si>
    <t>苗俊清</t>
  </si>
  <si>
    <t>吴桐宇</t>
  </si>
  <si>
    <t>蔡天一</t>
  </si>
  <si>
    <t>深海探索</t>
  </si>
  <si>
    <t>彭志高</t>
  </si>
  <si>
    <t>丁浩然</t>
  </si>
  <si>
    <t>叶玉娇</t>
  </si>
  <si>
    <t>何硕博</t>
  </si>
  <si>
    <t>钱浩宇</t>
  </si>
  <si>
    <t>钱伟</t>
  </si>
  <si>
    <t>郭美麟</t>
  </si>
  <si>
    <t>庞艳辉</t>
  </si>
  <si>
    <t>赵子墨</t>
  </si>
  <si>
    <t>赵思铭</t>
  </si>
  <si>
    <t>朱逸达</t>
  </si>
  <si>
    <t>李建忠</t>
  </si>
  <si>
    <t>徐浩燃</t>
  </si>
  <si>
    <t>赵忠苑</t>
  </si>
  <si>
    <t>柴思辰</t>
  </si>
  <si>
    <t>襄阳市襄州区天润小学</t>
  </si>
  <si>
    <t>李国富</t>
  </si>
  <si>
    <t>谌思贤</t>
  </si>
  <si>
    <t>韩晶</t>
  </si>
  <si>
    <t>刘烨玮</t>
  </si>
  <si>
    <t>宋子谦</t>
  </si>
  <si>
    <t>蔡孟霖</t>
  </si>
  <si>
    <t>刘玄烨</t>
  </si>
  <si>
    <t>龚恒正</t>
  </si>
  <si>
    <t>叶子涵</t>
  </si>
  <si>
    <t>十堰市东风第一小学</t>
  </si>
  <si>
    <t>唐开忠</t>
  </si>
  <si>
    <t>朱家葆</t>
  </si>
  <si>
    <t>襄阳市东津新区世纪城中学</t>
  </si>
  <si>
    <t>周煦涵</t>
  </si>
  <si>
    <t>十堰市东风61小学</t>
  </si>
  <si>
    <t>蒋美</t>
  </si>
  <si>
    <t>董晨熙</t>
  </si>
  <si>
    <t>李淑琴</t>
  </si>
  <si>
    <t>华晗蕊</t>
  </si>
  <si>
    <t>汉川市马口镇敖家小学</t>
  </si>
  <si>
    <t>吴杰</t>
  </si>
  <si>
    <t>黄浏佳</t>
  </si>
  <si>
    <t>李金玲</t>
  </si>
  <si>
    <t>赤壁市车埠镇中学</t>
  </si>
  <si>
    <t>赵永好</t>
  </si>
  <si>
    <t>牛梓峻</t>
  </si>
  <si>
    <t>高可馨</t>
  </si>
  <si>
    <t>翁皓然</t>
  </si>
  <si>
    <t>付孙宁</t>
  </si>
  <si>
    <t>汤焕新</t>
  </si>
  <si>
    <t>保康县实验小学</t>
  </si>
  <si>
    <t>严君祺</t>
  </si>
  <si>
    <t>襄阳市保康县教育技术工作站</t>
  </si>
  <si>
    <t>程皓天</t>
  </si>
  <si>
    <t>松滋市黄杰小学</t>
  </si>
  <si>
    <t>周韬</t>
  </si>
  <si>
    <t>熊廷和</t>
  </si>
  <si>
    <t>孔维泽</t>
  </si>
  <si>
    <t>王语洁</t>
  </si>
  <si>
    <t>松滋市新江口小学</t>
  </si>
  <si>
    <t>郑昌奥</t>
  </si>
  <si>
    <t>杜诗雨</t>
  </si>
  <si>
    <t>邓士波</t>
  </si>
  <si>
    <t>湖北省松滋市昌荣小学</t>
  </si>
  <si>
    <t>高恩泽</t>
  </si>
  <si>
    <t>湖北省十堰市郧阳中学</t>
  </si>
  <si>
    <t>孟子沐</t>
  </si>
  <si>
    <t>杨颜侨</t>
  </si>
  <si>
    <t>谭睿哲</t>
  </si>
  <si>
    <t>李承益</t>
  </si>
  <si>
    <t>万秀菊</t>
  </si>
  <si>
    <t>刑正杰</t>
  </si>
  <si>
    <t>李祺</t>
  </si>
  <si>
    <t>何衍鑫</t>
  </si>
  <si>
    <t>宜城市小河镇新华村小学</t>
  </si>
  <si>
    <t>包乃波</t>
  </si>
  <si>
    <t>张梓睿</t>
  </si>
  <si>
    <t>张金桥</t>
  </si>
  <si>
    <t>刘羿辰</t>
  </si>
  <si>
    <t>宜都市清江小学</t>
  </si>
  <si>
    <t>乐向莉</t>
  </si>
  <si>
    <t>徐帆</t>
  </si>
  <si>
    <t>冯释</t>
  </si>
  <si>
    <t>鄂州市吴都中学</t>
  </si>
  <si>
    <t>何柏平</t>
  </si>
  <si>
    <t>章宸宇</t>
  </si>
  <si>
    <t>刘浩辰</t>
  </si>
  <si>
    <t>襄阳东津新区第一实验小学</t>
  </si>
  <si>
    <t>刘言莉</t>
  </si>
  <si>
    <t>陈昂昂</t>
  </si>
  <si>
    <t>大冶市东风路学校</t>
  </si>
  <si>
    <t>陈芬</t>
  </si>
  <si>
    <t>刘俊熙</t>
  </si>
  <si>
    <t>赵康辰</t>
  </si>
  <si>
    <t>襄阳东津新区汉水小学</t>
  </si>
  <si>
    <t>贾小英</t>
  </si>
  <si>
    <t>杜宗骏</t>
  </si>
  <si>
    <t>襄阳东津新区新民中学</t>
  </si>
  <si>
    <t>屈铭扬</t>
  </si>
  <si>
    <t>宜昌市上海中学</t>
  </si>
  <si>
    <t>蔡田野</t>
  </si>
  <si>
    <t>胡焱琳</t>
  </si>
  <si>
    <t>金可欣</t>
  </si>
  <si>
    <t>殷思睿</t>
  </si>
  <si>
    <t>邓颖鑫</t>
  </si>
  <si>
    <t>李茂林</t>
  </si>
  <si>
    <t>梁正一</t>
  </si>
  <si>
    <t>樊青源</t>
  </si>
  <si>
    <t>襄阳市襄州区实验小学</t>
  </si>
  <si>
    <t>陈学超</t>
  </si>
  <si>
    <t>张钰立</t>
  </si>
  <si>
    <t>陈彤瑞</t>
  </si>
  <si>
    <t>李红彦</t>
  </si>
  <si>
    <t>徐逸航</t>
  </si>
  <si>
    <t>望玉红</t>
  </si>
  <si>
    <t>彭金喆</t>
  </si>
  <si>
    <t>郭紫怡</t>
  </si>
  <si>
    <t>刘长鑫</t>
  </si>
  <si>
    <t>杨绘敏</t>
  </si>
  <si>
    <t>曹睿卿</t>
  </si>
  <si>
    <t>宜城三中第三高级中学</t>
  </si>
  <si>
    <t>魏明</t>
  </si>
  <si>
    <t>杨雨晨</t>
  </si>
  <si>
    <t>襄阳市第四十四中学</t>
  </si>
  <si>
    <t>葛书健</t>
  </si>
  <si>
    <t>吴炫均</t>
  </si>
  <si>
    <t>武汉市汉阳区墨水湖小学</t>
  </si>
  <si>
    <t>项雯</t>
  </si>
  <si>
    <t>张峰源</t>
  </si>
  <si>
    <t>詹斌华</t>
  </si>
  <si>
    <t>陈雨鑫</t>
  </si>
  <si>
    <t>田博文</t>
  </si>
  <si>
    <t>张婷婷</t>
  </si>
  <si>
    <t>任嘉年</t>
  </si>
  <si>
    <t>鄂州市葛店镇姚湖小学</t>
  </si>
  <si>
    <t>张方勇</t>
  </si>
  <si>
    <t>鲁曼铌</t>
  </si>
  <si>
    <t>刘维宁</t>
  </si>
  <si>
    <t>硚口区水厂路小学</t>
  </si>
  <si>
    <t>张媌</t>
  </si>
  <si>
    <t>文德昊</t>
  </si>
  <si>
    <t>倪子妍</t>
  </si>
  <si>
    <t>胡梦涵</t>
  </si>
  <si>
    <t>谢晨熹</t>
  </si>
  <si>
    <t>夏安志</t>
  </si>
  <si>
    <t>陈啸宇</t>
  </si>
  <si>
    <t>陈志贤</t>
  </si>
  <si>
    <t>杨雨之</t>
  </si>
  <si>
    <t>王李俊龙</t>
  </si>
  <si>
    <t>王博煊</t>
  </si>
  <si>
    <t>王艺博</t>
    <phoneticPr fontId="8" type="noConversion"/>
  </si>
  <si>
    <t>襄阳市晨光小学</t>
    <phoneticPr fontId="8" type="noConversion"/>
  </si>
  <si>
    <t>陈昆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</si>
</sst>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/>
    <xf numFmtId="0" fontId="7" fillId="0" borderId="0" xfId="0" applyFont="1">
      <alignment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99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6"/>
  <sheetViews>
    <sheetView tabSelected="1" workbookViewId="0"/>
  </sheetViews>
  <sheetFormatPr defaultColWidth="9" defaultRowHeight="13.5"/>
  <cols>
    <col min="2" max="2" width="10.375" customWidth="1"/>
    <col min="3" max="3" width="9.375" customWidth="1"/>
    <col min="4" max="4" width="22.875" customWidth="1"/>
    <col min="6" max="6" width="9.25" customWidth="1"/>
    <col min="7" max="7" width="33.125" customWidth="1"/>
    <col min="8" max="8" width="9" customWidth="1"/>
    <col min="9" max="9" width="13.875" customWidth="1"/>
    <col min="11" max="11" width="32.5" customWidth="1"/>
    <col min="12" max="12" width="12" customWidth="1"/>
  </cols>
  <sheetData>
    <row r="1" spans="1:1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6</v>
      </c>
      <c r="J1" s="17" t="s">
        <v>8</v>
      </c>
      <c r="K1" s="17" t="s">
        <v>9</v>
      </c>
      <c r="L1" s="5" t="s">
        <v>10</v>
      </c>
    </row>
    <row r="2" spans="1:12" ht="14.25" customHeight="1">
      <c r="A2" s="14">
        <v>285988</v>
      </c>
      <c r="B2" s="15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5"/>
      <c r="I2" s="15"/>
      <c r="J2" s="15" t="s">
        <v>17</v>
      </c>
      <c r="K2" s="15" t="s">
        <v>16</v>
      </c>
      <c r="L2" s="15" t="s">
        <v>18</v>
      </c>
    </row>
    <row r="3" spans="1:12">
      <c r="A3" s="14">
        <v>284580</v>
      </c>
      <c r="B3" s="15" t="s">
        <v>11</v>
      </c>
      <c r="C3" s="15" t="s">
        <v>12</v>
      </c>
      <c r="D3" s="15" t="s">
        <v>19</v>
      </c>
      <c r="E3" s="15" t="s">
        <v>20</v>
      </c>
      <c r="F3" s="15" t="s">
        <v>21</v>
      </c>
      <c r="G3" s="15" t="s">
        <v>22</v>
      </c>
      <c r="H3" s="15"/>
      <c r="I3" s="15"/>
      <c r="J3" s="15" t="s">
        <v>23</v>
      </c>
      <c r="K3" s="15" t="s">
        <v>22</v>
      </c>
      <c r="L3" s="15" t="s">
        <v>18</v>
      </c>
    </row>
    <row r="4" spans="1:12">
      <c r="A4" s="14">
        <v>284975</v>
      </c>
      <c r="B4" s="15" t="s">
        <v>11</v>
      </c>
      <c r="C4" s="15" t="s">
        <v>12</v>
      </c>
      <c r="D4" s="15" t="s">
        <v>24</v>
      </c>
      <c r="E4" s="15" t="s">
        <v>25</v>
      </c>
      <c r="F4" s="15" t="s">
        <v>26</v>
      </c>
      <c r="G4" s="15" t="s">
        <v>27</v>
      </c>
      <c r="H4" s="15"/>
      <c r="I4" s="15"/>
      <c r="J4" s="15" t="s">
        <v>28</v>
      </c>
      <c r="K4" s="15" t="s">
        <v>27</v>
      </c>
      <c r="L4" s="15" t="s">
        <v>18</v>
      </c>
    </row>
    <row r="5" spans="1:12">
      <c r="A5" s="14">
        <v>284974</v>
      </c>
      <c r="B5" s="15" t="s">
        <v>11</v>
      </c>
      <c r="C5" s="15" t="s">
        <v>12</v>
      </c>
      <c r="D5" s="15" t="s">
        <v>29</v>
      </c>
      <c r="E5" s="15" t="s">
        <v>25</v>
      </c>
      <c r="F5" s="15" t="s">
        <v>30</v>
      </c>
      <c r="G5" s="15" t="s">
        <v>27</v>
      </c>
      <c r="H5" s="15"/>
      <c r="I5" s="15"/>
      <c r="J5" s="15" t="s">
        <v>28</v>
      </c>
      <c r="K5" s="15" t="s">
        <v>27</v>
      </c>
      <c r="L5" s="15" t="s">
        <v>18</v>
      </c>
    </row>
    <row r="6" spans="1:12">
      <c r="A6" s="14">
        <v>284562</v>
      </c>
      <c r="B6" s="15" t="s">
        <v>11</v>
      </c>
      <c r="C6" s="15" t="s">
        <v>12</v>
      </c>
      <c r="D6" s="15" t="s">
        <v>31</v>
      </c>
      <c r="E6" s="15" t="s">
        <v>20</v>
      </c>
      <c r="F6" s="15" t="s">
        <v>32</v>
      </c>
      <c r="G6" s="15" t="s">
        <v>33</v>
      </c>
      <c r="H6" s="15"/>
      <c r="I6" s="15"/>
      <c r="J6" s="15" t="s">
        <v>34</v>
      </c>
      <c r="K6" s="15" t="s">
        <v>33</v>
      </c>
      <c r="L6" s="15" t="s">
        <v>18</v>
      </c>
    </row>
    <row r="7" spans="1:12">
      <c r="A7" s="14">
        <v>284578</v>
      </c>
      <c r="B7" s="15" t="s">
        <v>11</v>
      </c>
      <c r="C7" s="15" t="s">
        <v>12</v>
      </c>
      <c r="D7" s="15" t="s">
        <v>35</v>
      </c>
      <c r="E7" s="15" t="s">
        <v>20</v>
      </c>
      <c r="F7" s="15" t="s">
        <v>36</v>
      </c>
      <c r="G7" s="15" t="s">
        <v>22</v>
      </c>
      <c r="H7" s="15"/>
      <c r="I7" s="15"/>
      <c r="J7" s="15" t="s">
        <v>23</v>
      </c>
      <c r="K7" s="15" t="s">
        <v>22</v>
      </c>
      <c r="L7" s="15" t="s">
        <v>18</v>
      </c>
    </row>
    <row r="8" spans="1:12">
      <c r="A8" s="14">
        <v>286215</v>
      </c>
      <c r="B8" s="15" t="s">
        <v>11</v>
      </c>
      <c r="C8" s="15" t="s">
        <v>12</v>
      </c>
      <c r="D8" s="15" t="s">
        <v>37</v>
      </c>
      <c r="E8" s="15" t="s">
        <v>38</v>
      </c>
      <c r="F8" s="15" t="s">
        <v>39</v>
      </c>
      <c r="G8" s="15" t="s">
        <v>40</v>
      </c>
      <c r="H8" s="15"/>
      <c r="I8" s="15"/>
      <c r="J8" s="15" t="s">
        <v>41</v>
      </c>
      <c r="K8" s="15" t="s">
        <v>40</v>
      </c>
      <c r="L8" s="15" t="s">
        <v>18</v>
      </c>
    </row>
    <row r="9" spans="1:12">
      <c r="A9" s="14">
        <v>285829</v>
      </c>
      <c r="B9" s="15" t="s">
        <v>11</v>
      </c>
      <c r="C9" s="15" t="s">
        <v>12</v>
      </c>
      <c r="D9" s="15" t="s">
        <v>42</v>
      </c>
      <c r="E9" s="15" t="s">
        <v>38</v>
      </c>
      <c r="F9" s="15" t="s">
        <v>43</v>
      </c>
      <c r="G9" s="15" t="s">
        <v>44</v>
      </c>
      <c r="H9" s="15"/>
      <c r="I9" s="15"/>
      <c r="J9" s="15" t="s">
        <v>45</v>
      </c>
      <c r="K9" s="15" t="s">
        <v>44</v>
      </c>
      <c r="L9" s="15" t="s">
        <v>18</v>
      </c>
    </row>
    <row r="10" spans="1:12">
      <c r="A10" s="14">
        <v>286391</v>
      </c>
      <c r="B10" s="15" t="s">
        <v>11</v>
      </c>
      <c r="C10" s="15" t="s">
        <v>12</v>
      </c>
      <c r="D10" s="15" t="s">
        <v>46</v>
      </c>
      <c r="E10" s="15" t="s">
        <v>38</v>
      </c>
      <c r="F10" s="15" t="s">
        <v>47</v>
      </c>
      <c r="G10" s="15" t="s">
        <v>40</v>
      </c>
      <c r="H10" s="15"/>
      <c r="I10" s="15"/>
      <c r="J10" s="15" t="s">
        <v>48</v>
      </c>
      <c r="K10" s="15" t="s">
        <v>40</v>
      </c>
      <c r="L10" s="15" t="s">
        <v>18</v>
      </c>
    </row>
    <row r="11" spans="1:12">
      <c r="A11" s="14">
        <v>285516</v>
      </c>
      <c r="B11" s="15" t="s">
        <v>11</v>
      </c>
      <c r="C11" s="15" t="s">
        <v>12</v>
      </c>
      <c r="D11" s="15" t="s">
        <v>49</v>
      </c>
      <c r="E11" s="15" t="s">
        <v>50</v>
      </c>
      <c r="F11" s="15" t="s">
        <v>51</v>
      </c>
      <c r="G11" s="15" t="s">
        <v>52</v>
      </c>
      <c r="H11" s="15"/>
      <c r="I11" s="15"/>
      <c r="J11" s="15" t="s">
        <v>53</v>
      </c>
      <c r="K11" s="15" t="s">
        <v>52</v>
      </c>
      <c r="L11" s="15" t="s">
        <v>18</v>
      </c>
    </row>
    <row r="12" spans="1:12">
      <c r="A12" s="14">
        <v>286048</v>
      </c>
      <c r="B12" s="15" t="s">
        <v>11</v>
      </c>
      <c r="C12" s="15" t="s">
        <v>12</v>
      </c>
      <c r="D12" s="15" t="s">
        <v>54</v>
      </c>
      <c r="E12" s="15" t="s">
        <v>50</v>
      </c>
      <c r="F12" s="15" t="s">
        <v>55</v>
      </c>
      <c r="G12" s="15" t="s">
        <v>56</v>
      </c>
      <c r="H12" s="15"/>
      <c r="I12" s="15"/>
      <c r="J12" s="15" t="s">
        <v>57</v>
      </c>
      <c r="K12" s="15" t="s">
        <v>56</v>
      </c>
      <c r="L12" s="15" t="s">
        <v>18</v>
      </c>
    </row>
    <row r="13" spans="1:12">
      <c r="A13" s="14">
        <v>286315</v>
      </c>
      <c r="B13" s="15" t="s">
        <v>11</v>
      </c>
      <c r="C13" s="15" t="s">
        <v>12</v>
      </c>
      <c r="D13" s="15" t="s">
        <v>58</v>
      </c>
      <c r="E13" s="15" t="s">
        <v>14</v>
      </c>
      <c r="F13" s="15" t="s">
        <v>59</v>
      </c>
      <c r="G13" s="15" t="s">
        <v>60</v>
      </c>
      <c r="H13" s="15"/>
      <c r="I13" s="15"/>
      <c r="J13" s="15" t="s">
        <v>61</v>
      </c>
      <c r="K13" s="15" t="s">
        <v>60</v>
      </c>
      <c r="L13" s="15" t="s">
        <v>18</v>
      </c>
    </row>
    <row r="14" spans="1:12">
      <c r="A14" s="14">
        <v>284965</v>
      </c>
      <c r="B14" s="15" t="s">
        <v>11</v>
      </c>
      <c r="C14" s="15" t="s">
        <v>12</v>
      </c>
      <c r="D14" s="15" t="s">
        <v>62</v>
      </c>
      <c r="E14" s="15" t="s">
        <v>25</v>
      </c>
      <c r="F14" s="15" t="s">
        <v>63</v>
      </c>
      <c r="G14" s="15" t="s">
        <v>64</v>
      </c>
      <c r="H14" s="15"/>
      <c r="I14" s="15"/>
      <c r="J14" s="15" t="s">
        <v>65</v>
      </c>
      <c r="K14" s="15" t="s">
        <v>64</v>
      </c>
      <c r="L14" s="15" t="s">
        <v>18</v>
      </c>
    </row>
    <row r="15" spans="1:12">
      <c r="A15" s="14">
        <v>284584</v>
      </c>
      <c r="B15" s="15" t="s">
        <v>11</v>
      </c>
      <c r="C15" s="15" t="s">
        <v>12</v>
      </c>
      <c r="D15" s="15" t="s">
        <v>66</v>
      </c>
      <c r="E15" s="15" t="s">
        <v>20</v>
      </c>
      <c r="F15" s="15" t="s">
        <v>67</v>
      </c>
      <c r="G15" s="15" t="s">
        <v>68</v>
      </c>
      <c r="H15" s="15"/>
      <c r="I15" s="15"/>
      <c r="J15" s="15" t="s">
        <v>69</v>
      </c>
      <c r="K15" s="15" t="s">
        <v>68</v>
      </c>
      <c r="L15" s="15" t="s">
        <v>18</v>
      </c>
    </row>
    <row r="16" spans="1:12">
      <c r="A16" s="14">
        <v>287147</v>
      </c>
      <c r="B16" s="15" t="s">
        <v>11</v>
      </c>
      <c r="C16" s="15" t="s">
        <v>12</v>
      </c>
      <c r="D16" s="15" t="s">
        <v>70</v>
      </c>
      <c r="E16" s="15" t="s">
        <v>50</v>
      </c>
      <c r="F16" s="15" t="s">
        <v>71</v>
      </c>
      <c r="G16" s="15" t="s">
        <v>72</v>
      </c>
      <c r="H16" s="15"/>
      <c r="I16" s="15"/>
      <c r="J16" s="15" t="s">
        <v>73</v>
      </c>
      <c r="K16" s="15" t="s">
        <v>72</v>
      </c>
      <c r="L16" s="15" t="s">
        <v>18</v>
      </c>
    </row>
    <row r="17" spans="1:12">
      <c r="A17" s="14">
        <v>285748</v>
      </c>
      <c r="B17" s="15" t="s">
        <v>11</v>
      </c>
      <c r="C17" s="15" t="s">
        <v>12</v>
      </c>
      <c r="D17" s="15" t="s">
        <v>74</v>
      </c>
      <c r="E17" s="15" t="s">
        <v>38</v>
      </c>
      <c r="F17" s="15" t="s">
        <v>75</v>
      </c>
      <c r="G17" s="15" t="s">
        <v>76</v>
      </c>
      <c r="H17" s="15"/>
      <c r="I17" s="15"/>
      <c r="J17" s="15" t="s">
        <v>77</v>
      </c>
      <c r="K17" s="15" t="s">
        <v>76</v>
      </c>
      <c r="L17" s="15" t="s">
        <v>18</v>
      </c>
    </row>
    <row r="18" spans="1:12">
      <c r="A18" s="14">
        <v>284772</v>
      </c>
      <c r="B18" s="15" t="s">
        <v>11</v>
      </c>
      <c r="C18" s="15" t="s">
        <v>12</v>
      </c>
      <c r="D18" s="15" t="s">
        <v>78</v>
      </c>
      <c r="E18" s="15" t="s">
        <v>50</v>
      </c>
      <c r="F18" s="15" t="s">
        <v>79</v>
      </c>
      <c r="G18" s="15" t="s">
        <v>80</v>
      </c>
      <c r="H18" s="15"/>
      <c r="I18" s="15"/>
      <c r="J18" s="15" t="s">
        <v>81</v>
      </c>
      <c r="K18" s="15" t="s">
        <v>80</v>
      </c>
      <c r="L18" s="15" t="s">
        <v>18</v>
      </c>
    </row>
    <row r="19" spans="1:12">
      <c r="A19" s="14">
        <v>286455</v>
      </c>
      <c r="B19" s="15" t="s">
        <v>11</v>
      </c>
      <c r="C19" s="15" t="s">
        <v>12</v>
      </c>
      <c r="D19" s="15" t="s">
        <v>82</v>
      </c>
      <c r="E19" s="15" t="s">
        <v>38</v>
      </c>
      <c r="F19" s="15" t="s">
        <v>83</v>
      </c>
      <c r="G19" s="15" t="s">
        <v>84</v>
      </c>
      <c r="H19" s="15"/>
      <c r="I19" s="15"/>
      <c r="J19" s="15" t="s">
        <v>85</v>
      </c>
      <c r="K19" s="15" t="s">
        <v>84</v>
      </c>
      <c r="L19" s="15" t="s">
        <v>18</v>
      </c>
    </row>
    <row r="20" spans="1:12">
      <c r="A20" s="14">
        <v>286465</v>
      </c>
      <c r="B20" s="15" t="s">
        <v>11</v>
      </c>
      <c r="C20" s="15" t="s">
        <v>12</v>
      </c>
      <c r="D20" s="15" t="s">
        <v>86</v>
      </c>
      <c r="E20" s="15" t="s">
        <v>38</v>
      </c>
      <c r="F20" s="15" t="s">
        <v>87</v>
      </c>
      <c r="G20" s="15" t="s">
        <v>84</v>
      </c>
      <c r="H20" s="15"/>
      <c r="I20" s="15"/>
      <c r="J20" s="15" t="s">
        <v>88</v>
      </c>
      <c r="K20" s="15" t="s">
        <v>84</v>
      </c>
      <c r="L20" s="15" t="s">
        <v>18</v>
      </c>
    </row>
    <row r="21" spans="1:12">
      <c r="A21" s="14">
        <v>285977</v>
      </c>
      <c r="B21" s="15" t="s">
        <v>11</v>
      </c>
      <c r="C21" s="15" t="s">
        <v>12</v>
      </c>
      <c r="D21" s="15" t="s">
        <v>89</v>
      </c>
      <c r="E21" s="15" t="s">
        <v>14</v>
      </c>
      <c r="F21" s="15" t="s">
        <v>90</v>
      </c>
      <c r="G21" s="15" t="s">
        <v>16</v>
      </c>
      <c r="H21" s="15"/>
      <c r="I21" s="15"/>
      <c r="J21" s="15" t="s">
        <v>17</v>
      </c>
      <c r="K21" s="15" t="s">
        <v>16</v>
      </c>
      <c r="L21" s="15" t="s">
        <v>18</v>
      </c>
    </row>
    <row r="22" spans="1:12">
      <c r="A22" s="14">
        <v>284971</v>
      </c>
      <c r="B22" s="15" t="s">
        <v>11</v>
      </c>
      <c r="C22" s="15" t="s">
        <v>12</v>
      </c>
      <c r="D22" s="15" t="s">
        <v>91</v>
      </c>
      <c r="E22" s="15" t="s">
        <v>25</v>
      </c>
      <c r="F22" s="15" t="s">
        <v>92</v>
      </c>
      <c r="G22" s="15" t="s">
        <v>93</v>
      </c>
      <c r="H22" s="15"/>
      <c r="I22" s="15"/>
      <c r="J22" s="15" t="s">
        <v>94</v>
      </c>
      <c r="K22" s="15" t="s">
        <v>93</v>
      </c>
      <c r="L22" s="15" t="s">
        <v>18</v>
      </c>
    </row>
    <row r="23" spans="1:12">
      <c r="A23" s="14">
        <v>284977</v>
      </c>
      <c r="B23" s="15" t="s">
        <v>11</v>
      </c>
      <c r="C23" s="15" t="s">
        <v>12</v>
      </c>
      <c r="D23" s="15" t="s">
        <v>95</v>
      </c>
      <c r="E23" s="15" t="s">
        <v>25</v>
      </c>
      <c r="F23" s="15" t="s">
        <v>96</v>
      </c>
      <c r="G23" s="15" t="s">
        <v>27</v>
      </c>
      <c r="H23" s="15"/>
      <c r="I23" s="15"/>
      <c r="J23" s="15" t="s">
        <v>97</v>
      </c>
      <c r="K23" s="15" t="s">
        <v>27</v>
      </c>
      <c r="L23" s="15" t="s">
        <v>18</v>
      </c>
    </row>
    <row r="24" spans="1:12">
      <c r="A24" s="14">
        <v>286027</v>
      </c>
      <c r="B24" s="15" t="s">
        <v>11</v>
      </c>
      <c r="C24" s="15" t="s">
        <v>12</v>
      </c>
      <c r="D24" s="15" t="s">
        <v>98</v>
      </c>
      <c r="E24" s="15" t="s">
        <v>14</v>
      </c>
      <c r="F24" s="15" t="s">
        <v>99</v>
      </c>
      <c r="G24" s="15" t="s">
        <v>100</v>
      </c>
      <c r="H24" s="15"/>
      <c r="I24" s="15"/>
      <c r="J24" s="15" t="s">
        <v>101</v>
      </c>
      <c r="K24" s="15" t="s">
        <v>100</v>
      </c>
      <c r="L24" s="15" t="s">
        <v>18</v>
      </c>
    </row>
    <row r="25" spans="1:12">
      <c r="A25" s="14">
        <v>284653</v>
      </c>
      <c r="B25" s="15" t="s">
        <v>11</v>
      </c>
      <c r="C25" s="15" t="s">
        <v>12</v>
      </c>
      <c r="D25" s="15" t="s">
        <v>102</v>
      </c>
      <c r="E25" s="15" t="s">
        <v>103</v>
      </c>
      <c r="F25" s="15" t="s">
        <v>104</v>
      </c>
      <c r="G25" s="15" t="s">
        <v>105</v>
      </c>
      <c r="H25" s="15"/>
      <c r="I25" s="15"/>
      <c r="J25" s="15" t="s">
        <v>106</v>
      </c>
      <c r="K25" s="15" t="s">
        <v>105</v>
      </c>
      <c r="L25" s="15" t="s">
        <v>18</v>
      </c>
    </row>
    <row r="26" spans="1:12">
      <c r="A26" s="14">
        <v>285831</v>
      </c>
      <c r="B26" s="15" t="s">
        <v>11</v>
      </c>
      <c r="C26" s="15" t="s">
        <v>12</v>
      </c>
      <c r="D26" s="15" t="s">
        <v>107</v>
      </c>
      <c r="E26" s="15" t="s">
        <v>14</v>
      </c>
      <c r="F26" s="15" t="s">
        <v>108</v>
      </c>
      <c r="G26" s="15" t="s">
        <v>60</v>
      </c>
      <c r="H26" s="15"/>
      <c r="I26" s="15"/>
      <c r="J26" s="15" t="s">
        <v>109</v>
      </c>
      <c r="K26" s="15" t="s">
        <v>110</v>
      </c>
      <c r="L26" s="15" t="s">
        <v>18</v>
      </c>
    </row>
    <row r="27" spans="1:12">
      <c r="A27" s="14">
        <v>286049</v>
      </c>
      <c r="B27" s="15" t="s">
        <v>11</v>
      </c>
      <c r="C27" s="15" t="s">
        <v>12</v>
      </c>
      <c r="D27" s="15" t="s">
        <v>111</v>
      </c>
      <c r="E27" s="15" t="s">
        <v>14</v>
      </c>
      <c r="F27" s="15" t="s">
        <v>112</v>
      </c>
      <c r="G27" s="15" t="s">
        <v>100</v>
      </c>
      <c r="H27" s="15"/>
      <c r="I27" s="15"/>
      <c r="J27" s="15" t="s">
        <v>113</v>
      </c>
      <c r="K27" s="15" t="s">
        <v>100</v>
      </c>
      <c r="L27" s="15" t="s">
        <v>18</v>
      </c>
    </row>
    <row r="28" spans="1:12">
      <c r="A28" s="14">
        <v>285539</v>
      </c>
      <c r="B28" s="15" t="s">
        <v>11</v>
      </c>
      <c r="C28" s="15" t="s">
        <v>12</v>
      </c>
      <c r="D28" s="15" t="s">
        <v>114</v>
      </c>
      <c r="E28" s="15" t="s">
        <v>38</v>
      </c>
      <c r="F28" s="15" t="s">
        <v>115</v>
      </c>
      <c r="G28" s="15" t="s">
        <v>76</v>
      </c>
      <c r="H28" s="15"/>
      <c r="I28" s="15"/>
      <c r="J28" s="15" t="s">
        <v>116</v>
      </c>
      <c r="K28" s="15" t="s">
        <v>76</v>
      </c>
      <c r="L28" s="15" t="s">
        <v>18</v>
      </c>
    </row>
    <row r="29" spans="1:12">
      <c r="A29" s="14">
        <v>286080</v>
      </c>
      <c r="B29" s="15" t="s">
        <v>11</v>
      </c>
      <c r="C29" s="15" t="s">
        <v>12</v>
      </c>
      <c r="D29" s="15" t="s">
        <v>117</v>
      </c>
      <c r="E29" s="15" t="s">
        <v>50</v>
      </c>
      <c r="F29" s="15" t="s">
        <v>118</v>
      </c>
      <c r="G29" s="15" t="s">
        <v>56</v>
      </c>
      <c r="H29" s="15"/>
      <c r="I29" s="15"/>
      <c r="J29" s="15" t="s">
        <v>119</v>
      </c>
      <c r="K29" s="15" t="s">
        <v>56</v>
      </c>
      <c r="L29" s="15" t="s">
        <v>18</v>
      </c>
    </row>
    <row r="30" spans="1:12">
      <c r="A30" s="14">
        <v>286798</v>
      </c>
      <c r="B30" s="15" t="s">
        <v>11</v>
      </c>
      <c r="C30" s="15" t="s">
        <v>12</v>
      </c>
      <c r="D30" s="15" t="s">
        <v>120</v>
      </c>
      <c r="E30" s="15" t="s">
        <v>38</v>
      </c>
      <c r="F30" s="15" t="s">
        <v>121</v>
      </c>
      <c r="G30" s="15" t="s">
        <v>122</v>
      </c>
      <c r="H30" s="15"/>
      <c r="I30" s="15"/>
      <c r="J30" s="15" t="s">
        <v>123</v>
      </c>
      <c r="K30" s="15" t="s">
        <v>84</v>
      </c>
      <c r="L30" s="15" t="s">
        <v>18</v>
      </c>
    </row>
    <row r="31" spans="1:12">
      <c r="A31" s="14">
        <v>286371</v>
      </c>
      <c r="B31" s="15" t="s">
        <v>11</v>
      </c>
      <c r="C31" s="15" t="s">
        <v>12</v>
      </c>
      <c r="D31" s="15" t="s">
        <v>124</v>
      </c>
      <c r="E31" s="15" t="s">
        <v>38</v>
      </c>
      <c r="F31" s="15" t="s">
        <v>125</v>
      </c>
      <c r="G31" s="15" t="s">
        <v>122</v>
      </c>
      <c r="H31" s="15"/>
      <c r="I31" s="15"/>
      <c r="J31" s="15" t="s">
        <v>126</v>
      </c>
      <c r="K31" s="15" t="s">
        <v>84</v>
      </c>
      <c r="L31" s="15" t="s">
        <v>18</v>
      </c>
    </row>
    <row r="32" spans="1:12">
      <c r="A32" s="14">
        <v>285899</v>
      </c>
      <c r="B32" s="15" t="s">
        <v>11</v>
      </c>
      <c r="C32" s="15" t="s">
        <v>12</v>
      </c>
      <c r="D32" s="15" t="s">
        <v>127</v>
      </c>
      <c r="E32" s="15" t="s">
        <v>14</v>
      </c>
      <c r="F32" s="15" t="s">
        <v>128</v>
      </c>
      <c r="G32" s="15" t="s">
        <v>129</v>
      </c>
      <c r="H32" s="15"/>
      <c r="I32" s="15"/>
      <c r="J32" s="15" t="s">
        <v>130</v>
      </c>
      <c r="K32" s="15" t="s">
        <v>129</v>
      </c>
      <c r="L32" s="15" t="s">
        <v>18</v>
      </c>
    </row>
    <row r="33" spans="1:12">
      <c r="A33" s="14">
        <v>286444</v>
      </c>
      <c r="B33" s="15" t="s">
        <v>11</v>
      </c>
      <c r="C33" s="15" t="s">
        <v>12</v>
      </c>
      <c r="D33" s="15" t="s">
        <v>131</v>
      </c>
      <c r="E33" s="15" t="s">
        <v>38</v>
      </c>
      <c r="F33" s="15" t="s">
        <v>132</v>
      </c>
      <c r="G33" s="15" t="s">
        <v>84</v>
      </c>
      <c r="H33" s="15"/>
      <c r="I33" s="15"/>
      <c r="J33" s="15" t="s">
        <v>133</v>
      </c>
      <c r="K33" s="15" t="s">
        <v>84</v>
      </c>
      <c r="L33" s="15" t="s">
        <v>18</v>
      </c>
    </row>
    <row r="34" spans="1:12">
      <c r="A34" s="14">
        <v>286510</v>
      </c>
      <c r="B34" s="15" t="s">
        <v>11</v>
      </c>
      <c r="C34" s="15" t="s">
        <v>12</v>
      </c>
      <c r="D34" s="15" t="s">
        <v>134</v>
      </c>
      <c r="E34" s="15" t="s">
        <v>38</v>
      </c>
      <c r="F34" s="15" t="s">
        <v>135</v>
      </c>
      <c r="G34" s="15" t="s">
        <v>136</v>
      </c>
      <c r="H34" s="15"/>
      <c r="I34" s="15"/>
      <c r="J34" s="15" t="s">
        <v>137</v>
      </c>
      <c r="K34" s="15" t="s">
        <v>136</v>
      </c>
      <c r="L34" s="15" t="s">
        <v>18</v>
      </c>
    </row>
    <row r="35" spans="1:12">
      <c r="A35" s="14">
        <v>285524</v>
      </c>
      <c r="B35" s="15" t="s">
        <v>11</v>
      </c>
      <c r="C35" s="15" t="s">
        <v>12</v>
      </c>
      <c r="D35" s="15" t="s">
        <v>138</v>
      </c>
      <c r="E35" s="15" t="s">
        <v>38</v>
      </c>
      <c r="F35" s="15" t="s">
        <v>139</v>
      </c>
      <c r="G35" s="15" t="s">
        <v>40</v>
      </c>
      <c r="H35" s="15"/>
      <c r="I35" s="15"/>
      <c r="J35" s="15" t="s">
        <v>140</v>
      </c>
      <c r="K35" s="15" t="s">
        <v>40</v>
      </c>
      <c r="L35" s="15" t="s">
        <v>18</v>
      </c>
    </row>
    <row r="36" spans="1:12" s="13" customFormat="1">
      <c r="A36" s="16">
        <v>284652</v>
      </c>
      <c r="B36" s="1" t="s">
        <v>11</v>
      </c>
      <c r="C36" s="1" t="s">
        <v>12</v>
      </c>
      <c r="D36" s="1" t="s">
        <v>141</v>
      </c>
      <c r="E36" s="1" t="s">
        <v>103</v>
      </c>
      <c r="F36" s="1" t="s">
        <v>142</v>
      </c>
      <c r="G36" s="1" t="s">
        <v>143</v>
      </c>
      <c r="H36" s="1"/>
      <c r="I36" s="1"/>
      <c r="J36" s="1" t="s">
        <v>144</v>
      </c>
      <c r="K36" s="1" t="s">
        <v>143</v>
      </c>
      <c r="L36" s="1" t="s">
        <v>18</v>
      </c>
    </row>
    <row r="37" spans="1:12">
      <c r="A37" s="14">
        <v>285396</v>
      </c>
      <c r="B37" s="15" t="s">
        <v>11</v>
      </c>
      <c r="C37" s="15" t="s">
        <v>12</v>
      </c>
      <c r="D37" s="15" t="s">
        <v>145</v>
      </c>
      <c r="E37" s="15" t="s">
        <v>50</v>
      </c>
      <c r="F37" s="15" t="s">
        <v>146</v>
      </c>
      <c r="G37" s="15" t="s">
        <v>147</v>
      </c>
      <c r="H37" s="15"/>
      <c r="I37" s="15"/>
      <c r="J37" s="15" t="s">
        <v>148</v>
      </c>
      <c r="K37" s="15" t="s">
        <v>147</v>
      </c>
      <c r="L37" s="15" t="s">
        <v>149</v>
      </c>
    </row>
    <row r="38" spans="1:12">
      <c r="A38" s="14">
        <v>285939</v>
      </c>
      <c r="B38" s="15" t="s">
        <v>11</v>
      </c>
      <c r="C38" s="15" t="s">
        <v>12</v>
      </c>
      <c r="D38" s="15" t="s">
        <v>150</v>
      </c>
      <c r="E38" s="15" t="s">
        <v>14</v>
      </c>
      <c r="F38" s="15" t="s">
        <v>151</v>
      </c>
      <c r="G38" s="15" t="s">
        <v>129</v>
      </c>
      <c r="H38" s="15"/>
      <c r="I38" s="15"/>
      <c r="J38" s="15" t="s">
        <v>152</v>
      </c>
      <c r="K38" s="15" t="s">
        <v>129</v>
      </c>
      <c r="L38" s="15" t="s">
        <v>149</v>
      </c>
    </row>
    <row r="39" spans="1:12">
      <c r="A39" s="14">
        <v>286460</v>
      </c>
      <c r="B39" s="15" t="s">
        <v>11</v>
      </c>
      <c r="C39" s="15" t="s">
        <v>12</v>
      </c>
      <c r="D39" s="15" t="s">
        <v>98</v>
      </c>
      <c r="E39" s="15" t="s">
        <v>153</v>
      </c>
      <c r="F39" s="15" t="s">
        <v>154</v>
      </c>
      <c r="G39" s="15" t="s">
        <v>155</v>
      </c>
      <c r="H39" s="15"/>
      <c r="I39" s="15"/>
      <c r="J39" s="15" t="s">
        <v>156</v>
      </c>
      <c r="K39" s="15" t="s">
        <v>155</v>
      </c>
      <c r="L39" s="15" t="s">
        <v>149</v>
      </c>
    </row>
    <row r="40" spans="1:12">
      <c r="A40" s="14">
        <v>285948</v>
      </c>
      <c r="B40" s="15" t="s">
        <v>11</v>
      </c>
      <c r="C40" s="15" t="s">
        <v>12</v>
      </c>
      <c r="D40" s="15" t="s">
        <v>157</v>
      </c>
      <c r="E40" s="15" t="s">
        <v>50</v>
      </c>
      <c r="F40" s="15" t="s">
        <v>158</v>
      </c>
      <c r="G40" s="15" t="s">
        <v>159</v>
      </c>
      <c r="H40" s="15"/>
      <c r="I40" s="15"/>
      <c r="J40" s="15" t="s">
        <v>160</v>
      </c>
      <c r="K40" s="15" t="s">
        <v>159</v>
      </c>
      <c r="L40" s="15" t="s">
        <v>149</v>
      </c>
    </row>
    <row r="41" spans="1:12">
      <c r="A41" s="14">
        <v>284950</v>
      </c>
      <c r="B41" s="15" t="s">
        <v>11</v>
      </c>
      <c r="C41" s="15" t="s">
        <v>12</v>
      </c>
      <c r="D41" s="15" t="s">
        <v>161</v>
      </c>
      <c r="E41" s="15" t="s">
        <v>38</v>
      </c>
      <c r="F41" s="15" t="s">
        <v>162</v>
      </c>
      <c r="G41" s="15" t="s">
        <v>163</v>
      </c>
      <c r="H41" s="15"/>
      <c r="I41" s="15"/>
      <c r="J41" s="15" t="s">
        <v>164</v>
      </c>
      <c r="K41" s="15" t="s">
        <v>163</v>
      </c>
      <c r="L41" s="15" t="s">
        <v>149</v>
      </c>
    </row>
    <row r="42" spans="1:12">
      <c r="A42" s="14">
        <v>286014</v>
      </c>
      <c r="B42" s="15" t="s">
        <v>11</v>
      </c>
      <c r="C42" s="15" t="s">
        <v>12</v>
      </c>
      <c r="D42" s="15" t="s">
        <v>165</v>
      </c>
      <c r="E42" s="15" t="s">
        <v>38</v>
      </c>
      <c r="F42" s="15" t="s">
        <v>166</v>
      </c>
      <c r="G42" s="15" t="s">
        <v>167</v>
      </c>
      <c r="H42" s="15"/>
      <c r="I42" s="15"/>
      <c r="J42" s="15" t="s">
        <v>168</v>
      </c>
      <c r="K42" s="15" t="s">
        <v>167</v>
      </c>
      <c r="L42" s="15" t="s">
        <v>149</v>
      </c>
    </row>
    <row r="43" spans="1:12">
      <c r="A43" s="14">
        <v>284986</v>
      </c>
      <c r="B43" s="15" t="s">
        <v>11</v>
      </c>
      <c r="C43" s="15" t="s">
        <v>12</v>
      </c>
      <c r="D43" s="15" t="s">
        <v>169</v>
      </c>
      <c r="E43" s="15" t="s">
        <v>25</v>
      </c>
      <c r="F43" s="15" t="s">
        <v>170</v>
      </c>
      <c r="G43" s="15" t="s">
        <v>171</v>
      </c>
      <c r="H43" s="15"/>
      <c r="I43" s="15"/>
      <c r="J43" s="15" t="s">
        <v>172</v>
      </c>
      <c r="K43" s="15" t="s">
        <v>171</v>
      </c>
      <c r="L43" s="15" t="s">
        <v>149</v>
      </c>
    </row>
    <row r="44" spans="1:12">
      <c r="A44" s="14">
        <v>286907</v>
      </c>
      <c r="B44" s="15" t="s">
        <v>11</v>
      </c>
      <c r="C44" s="15" t="s">
        <v>12</v>
      </c>
      <c r="D44" s="15" t="s">
        <v>173</v>
      </c>
      <c r="E44" s="15" t="s">
        <v>38</v>
      </c>
      <c r="F44" s="15" t="s">
        <v>174</v>
      </c>
      <c r="G44" s="15" t="s">
        <v>122</v>
      </c>
      <c r="H44" s="15"/>
      <c r="I44" s="15"/>
      <c r="J44" s="15" t="s">
        <v>175</v>
      </c>
      <c r="K44" s="15" t="s">
        <v>84</v>
      </c>
      <c r="L44" s="15" t="s">
        <v>149</v>
      </c>
    </row>
    <row r="45" spans="1:12">
      <c r="A45" s="14">
        <v>284951</v>
      </c>
      <c r="B45" s="15" t="s">
        <v>11</v>
      </c>
      <c r="C45" s="15" t="s">
        <v>12</v>
      </c>
      <c r="D45" s="15" t="s">
        <v>176</v>
      </c>
      <c r="E45" s="15" t="s">
        <v>38</v>
      </c>
      <c r="F45" s="15" t="s">
        <v>177</v>
      </c>
      <c r="G45" s="15" t="s">
        <v>163</v>
      </c>
      <c r="H45" s="15"/>
      <c r="I45" s="15"/>
      <c r="J45" s="15" t="s">
        <v>178</v>
      </c>
      <c r="K45" s="15" t="s">
        <v>163</v>
      </c>
      <c r="L45" s="15" t="s">
        <v>149</v>
      </c>
    </row>
    <row r="46" spans="1:12">
      <c r="A46" s="14">
        <v>284947</v>
      </c>
      <c r="B46" s="15" t="s">
        <v>11</v>
      </c>
      <c r="C46" s="15" t="s">
        <v>12</v>
      </c>
      <c r="D46" s="15" t="s">
        <v>179</v>
      </c>
      <c r="E46" s="15" t="s">
        <v>50</v>
      </c>
      <c r="F46" s="15" t="s">
        <v>180</v>
      </c>
      <c r="G46" s="15" t="s">
        <v>181</v>
      </c>
      <c r="H46" s="15"/>
      <c r="I46" s="15"/>
      <c r="J46" s="15" t="s">
        <v>182</v>
      </c>
      <c r="K46" s="15" t="s">
        <v>181</v>
      </c>
      <c r="L46" s="15" t="s">
        <v>149</v>
      </c>
    </row>
    <row r="47" spans="1:12">
      <c r="A47" s="14">
        <v>284966</v>
      </c>
      <c r="B47" s="15" t="s">
        <v>11</v>
      </c>
      <c r="C47" s="15" t="s">
        <v>12</v>
      </c>
      <c r="D47" s="15" t="s">
        <v>183</v>
      </c>
      <c r="E47" s="15" t="s">
        <v>25</v>
      </c>
      <c r="F47" s="15" t="s">
        <v>184</v>
      </c>
      <c r="G47" s="15" t="s">
        <v>64</v>
      </c>
      <c r="H47" s="15"/>
      <c r="I47" s="15"/>
      <c r="J47" s="15" t="s">
        <v>185</v>
      </c>
      <c r="K47" s="15" t="s">
        <v>64</v>
      </c>
      <c r="L47" s="15" t="s">
        <v>149</v>
      </c>
    </row>
    <row r="48" spans="1:12">
      <c r="A48" s="14">
        <v>285993</v>
      </c>
      <c r="B48" s="15" t="s">
        <v>11</v>
      </c>
      <c r="C48" s="15" t="s">
        <v>12</v>
      </c>
      <c r="D48" s="15" t="s">
        <v>186</v>
      </c>
      <c r="E48" s="15" t="s">
        <v>14</v>
      </c>
      <c r="F48" s="15" t="s">
        <v>187</v>
      </c>
      <c r="G48" s="15" t="s">
        <v>16</v>
      </c>
      <c r="H48" s="15"/>
      <c r="I48" s="15"/>
      <c r="J48" s="15" t="s">
        <v>17</v>
      </c>
      <c r="K48" s="15" t="s">
        <v>16</v>
      </c>
      <c r="L48" s="15" t="s">
        <v>149</v>
      </c>
    </row>
    <row r="49" spans="1:12">
      <c r="A49" s="14">
        <v>286004</v>
      </c>
      <c r="B49" s="15" t="s">
        <v>11</v>
      </c>
      <c r="C49" s="15" t="s">
        <v>12</v>
      </c>
      <c r="D49" s="15" t="s">
        <v>188</v>
      </c>
      <c r="E49" s="15" t="s">
        <v>50</v>
      </c>
      <c r="F49" s="15" t="s">
        <v>189</v>
      </c>
      <c r="G49" s="15" t="s">
        <v>190</v>
      </c>
      <c r="H49" s="15"/>
      <c r="I49" s="15"/>
      <c r="J49" s="15" t="s">
        <v>191</v>
      </c>
      <c r="K49" s="15" t="s">
        <v>190</v>
      </c>
      <c r="L49" s="15" t="s">
        <v>149</v>
      </c>
    </row>
    <row r="50" spans="1:12">
      <c r="A50" s="14">
        <v>284984</v>
      </c>
      <c r="B50" s="15" t="s">
        <v>11</v>
      </c>
      <c r="C50" s="15" t="s">
        <v>12</v>
      </c>
      <c r="D50" s="15" t="s">
        <v>24</v>
      </c>
      <c r="E50" s="15" t="s">
        <v>25</v>
      </c>
      <c r="F50" s="15" t="s">
        <v>192</v>
      </c>
      <c r="G50" s="15" t="s">
        <v>193</v>
      </c>
      <c r="H50" s="15"/>
      <c r="I50" s="15"/>
      <c r="J50" s="15" t="s">
        <v>194</v>
      </c>
      <c r="K50" s="15" t="s">
        <v>193</v>
      </c>
      <c r="L50" s="15" t="s">
        <v>149</v>
      </c>
    </row>
    <row r="51" spans="1:12">
      <c r="A51" s="14">
        <v>284987</v>
      </c>
      <c r="B51" s="15" t="s">
        <v>11</v>
      </c>
      <c r="C51" s="15" t="s">
        <v>12</v>
      </c>
      <c r="D51" s="15" t="s">
        <v>195</v>
      </c>
      <c r="E51" s="15" t="s">
        <v>25</v>
      </c>
      <c r="F51" s="15" t="s">
        <v>196</v>
      </c>
      <c r="G51" s="15" t="s">
        <v>171</v>
      </c>
      <c r="H51" s="15"/>
      <c r="I51" s="15"/>
      <c r="J51" s="15" t="s">
        <v>172</v>
      </c>
      <c r="K51" s="15" t="s">
        <v>171</v>
      </c>
      <c r="L51" s="15" t="s">
        <v>149</v>
      </c>
    </row>
    <row r="52" spans="1:12">
      <c r="A52" s="14">
        <v>284995</v>
      </c>
      <c r="B52" s="15" t="s">
        <v>11</v>
      </c>
      <c r="C52" s="15" t="s">
        <v>12</v>
      </c>
      <c r="D52" s="15" t="s">
        <v>197</v>
      </c>
      <c r="E52" s="15" t="s">
        <v>25</v>
      </c>
      <c r="F52" s="15" t="s">
        <v>198</v>
      </c>
      <c r="G52" s="15" t="s">
        <v>199</v>
      </c>
      <c r="H52" s="15"/>
      <c r="I52" s="15"/>
      <c r="J52" s="15" t="s">
        <v>200</v>
      </c>
      <c r="K52" s="15" t="s">
        <v>199</v>
      </c>
      <c r="L52" s="15" t="s">
        <v>149</v>
      </c>
    </row>
    <row r="53" spans="1:12">
      <c r="A53" s="14">
        <v>285577</v>
      </c>
      <c r="B53" s="15" t="s">
        <v>11</v>
      </c>
      <c r="C53" s="15" t="s">
        <v>12</v>
      </c>
      <c r="D53" s="15" t="s">
        <v>201</v>
      </c>
      <c r="E53" s="15" t="s">
        <v>50</v>
      </c>
      <c r="F53" s="15" t="s">
        <v>202</v>
      </c>
      <c r="G53" s="15" t="s">
        <v>203</v>
      </c>
      <c r="H53" s="15"/>
      <c r="I53" s="15"/>
      <c r="J53" s="15" t="s">
        <v>204</v>
      </c>
      <c r="K53" s="15" t="s">
        <v>203</v>
      </c>
      <c r="L53" s="15" t="s">
        <v>149</v>
      </c>
    </row>
    <row r="54" spans="1:12">
      <c r="A54" s="14">
        <v>285784</v>
      </c>
      <c r="B54" s="15" t="s">
        <v>11</v>
      </c>
      <c r="C54" s="15" t="s">
        <v>12</v>
      </c>
      <c r="D54" s="15" t="s">
        <v>205</v>
      </c>
      <c r="E54" s="15" t="s">
        <v>50</v>
      </c>
      <c r="F54" s="15" t="s">
        <v>206</v>
      </c>
      <c r="G54" s="15" t="s">
        <v>207</v>
      </c>
      <c r="H54" s="15"/>
      <c r="I54" s="15"/>
      <c r="J54" s="15" t="s">
        <v>208</v>
      </c>
      <c r="K54" s="15" t="s">
        <v>209</v>
      </c>
      <c r="L54" s="15" t="s">
        <v>149</v>
      </c>
    </row>
    <row r="55" spans="1:12">
      <c r="A55" s="14">
        <v>285289</v>
      </c>
      <c r="B55" s="15" t="s">
        <v>11</v>
      </c>
      <c r="C55" s="15" t="s">
        <v>12</v>
      </c>
      <c r="D55" s="15" t="s">
        <v>210</v>
      </c>
      <c r="E55" s="15" t="s">
        <v>50</v>
      </c>
      <c r="F55" s="15" t="s">
        <v>211</v>
      </c>
      <c r="G55" s="15" t="s">
        <v>212</v>
      </c>
      <c r="H55" s="15"/>
      <c r="I55" s="15"/>
      <c r="J55" s="15" t="s">
        <v>213</v>
      </c>
      <c r="K55" s="15" t="s">
        <v>212</v>
      </c>
      <c r="L55" s="15" t="s">
        <v>149</v>
      </c>
    </row>
    <row r="56" spans="1:12">
      <c r="A56" s="14">
        <v>284790</v>
      </c>
      <c r="B56" s="15" t="s">
        <v>11</v>
      </c>
      <c r="C56" s="15" t="s">
        <v>12</v>
      </c>
      <c r="D56" s="15" t="s">
        <v>214</v>
      </c>
      <c r="E56" s="15" t="s">
        <v>153</v>
      </c>
      <c r="F56" s="15" t="s">
        <v>215</v>
      </c>
      <c r="G56" s="15" t="s">
        <v>216</v>
      </c>
      <c r="H56" s="15"/>
      <c r="I56" s="15"/>
      <c r="J56" s="15" t="s">
        <v>217</v>
      </c>
      <c r="K56" s="15" t="s">
        <v>218</v>
      </c>
      <c r="L56" s="15" t="s">
        <v>149</v>
      </c>
    </row>
    <row r="57" spans="1:12">
      <c r="A57" s="14">
        <v>284808</v>
      </c>
      <c r="B57" s="15" t="s">
        <v>11</v>
      </c>
      <c r="C57" s="15" t="s">
        <v>12</v>
      </c>
      <c r="D57" s="15" t="s">
        <v>219</v>
      </c>
      <c r="E57" s="15" t="s">
        <v>220</v>
      </c>
      <c r="F57" s="15" t="s">
        <v>221</v>
      </c>
      <c r="G57" s="15" t="s">
        <v>222</v>
      </c>
      <c r="H57" s="15"/>
      <c r="I57" s="15"/>
      <c r="J57" s="15" t="s">
        <v>223</v>
      </c>
      <c r="K57" s="15" t="s">
        <v>222</v>
      </c>
      <c r="L57" s="15" t="s">
        <v>149</v>
      </c>
    </row>
    <row r="58" spans="1:12">
      <c r="A58" s="14">
        <v>285393</v>
      </c>
      <c r="B58" s="15" t="s">
        <v>11</v>
      </c>
      <c r="C58" s="15" t="s">
        <v>12</v>
      </c>
      <c r="D58" s="15" t="s">
        <v>224</v>
      </c>
      <c r="E58" s="15" t="s">
        <v>50</v>
      </c>
      <c r="F58" s="15" t="s">
        <v>225</v>
      </c>
      <c r="G58" s="15" t="s">
        <v>147</v>
      </c>
      <c r="H58" s="15"/>
      <c r="I58" s="15"/>
      <c r="J58" s="15" t="s">
        <v>148</v>
      </c>
      <c r="K58" s="15" t="s">
        <v>147</v>
      </c>
      <c r="L58" s="15" t="s">
        <v>149</v>
      </c>
    </row>
    <row r="59" spans="1:12">
      <c r="A59" s="14">
        <v>285952</v>
      </c>
      <c r="B59" s="15" t="s">
        <v>11</v>
      </c>
      <c r="C59" s="15" t="s">
        <v>12</v>
      </c>
      <c r="D59" s="15" t="s">
        <v>226</v>
      </c>
      <c r="E59" s="15" t="s">
        <v>38</v>
      </c>
      <c r="F59" s="15" t="s">
        <v>227</v>
      </c>
      <c r="G59" s="15" t="s">
        <v>228</v>
      </c>
      <c r="H59" s="15"/>
      <c r="I59" s="15"/>
      <c r="J59" s="15" t="s">
        <v>229</v>
      </c>
      <c r="K59" s="15" t="s">
        <v>228</v>
      </c>
      <c r="L59" s="15" t="s">
        <v>149</v>
      </c>
    </row>
    <row r="60" spans="1:12">
      <c r="A60" s="14">
        <v>286017</v>
      </c>
      <c r="B60" s="15" t="s">
        <v>11</v>
      </c>
      <c r="C60" s="15" t="s">
        <v>12</v>
      </c>
      <c r="D60" s="15" t="s">
        <v>230</v>
      </c>
      <c r="E60" s="15" t="s">
        <v>38</v>
      </c>
      <c r="F60" s="15" t="s">
        <v>231</v>
      </c>
      <c r="G60" s="15" t="s">
        <v>167</v>
      </c>
      <c r="H60" s="15"/>
      <c r="I60" s="15"/>
      <c r="J60" s="15" t="s">
        <v>232</v>
      </c>
      <c r="K60" s="15" t="s">
        <v>167</v>
      </c>
      <c r="L60" s="15" t="s">
        <v>149</v>
      </c>
    </row>
    <row r="61" spans="1:12">
      <c r="A61" s="14">
        <v>285139</v>
      </c>
      <c r="B61" s="15" t="s">
        <v>11</v>
      </c>
      <c r="C61" s="15" t="s">
        <v>12</v>
      </c>
      <c r="D61" s="15" t="s">
        <v>233</v>
      </c>
      <c r="E61" s="15" t="s">
        <v>50</v>
      </c>
      <c r="F61" s="15" t="s">
        <v>234</v>
      </c>
      <c r="G61" s="15" t="s">
        <v>235</v>
      </c>
      <c r="H61" s="15"/>
      <c r="I61" s="15"/>
      <c r="J61" s="15" t="s">
        <v>236</v>
      </c>
      <c r="K61" s="15" t="s">
        <v>235</v>
      </c>
      <c r="L61" s="15" t="s">
        <v>149</v>
      </c>
    </row>
    <row r="62" spans="1:12">
      <c r="A62" s="14">
        <v>286745</v>
      </c>
      <c r="B62" s="15" t="s">
        <v>11</v>
      </c>
      <c r="C62" s="15" t="s">
        <v>12</v>
      </c>
      <c r="D62" s="15" t="s">
        <v>237</v>
      </c>
      <c r="E62" s="15" t="s">
        <v>38</v>
      </c>
      <c r="F62" s="15" t="s">
        <v>238</v>
      </c>
      <c r="G62" s="15" t="s">
        <v>122</v>
      </c>
      <c r="H62" s="15"/>
      <c r="I62" s="15"/>
      <c r="J62" s="15" t="s">
        <v>239</v>
      </c>
      <c r="K62" s="15" t="s">
        <v>84</v>
      </c>
      <c r="L62" s="15" t="s">
        <v>149</v>
      </c>
    </row>
    <row r="63" spans="1:12">
      <c r="A63" s="14">
        <v>285849</v>
      </c>
      <c r="B63" s="15" t="s">
        <v>11</v>
      </c>
      <c r="C63" s="15" t="s">
        <v>12</v>
      </c>
      <c r="D63" s="15" t="s">
        <v>240</v>
      </c>
      <c r="E63" s="15" t="s">
        <v>50</v>
      </c>
      <c r="F63" s="15" t="s">
        <v>241</v>
      </c>
      <c r="G63" s="15" t="s">
        <v>242</v>
      </c>
      <c r="H63" s="15"/>
      <c r="I63" s="15"/>
      <c r="J63" s="15" t="s">
        <v>243</v>
      </c>
      <c r="K63" s="15" t="s">
        <v>242</v>
      </c>
      <c r="L63" s="15" t="s">
        <v>149</v>
      </c>
    </row>
    <row r="64" spans="1:12">
      <c r="A64" s="14">
        <v>285451</v>
      </c>
      <c r="B64" s="15" t="s">
        <v>11</v>
      </c>
      <c r="C64" s="15" t="s">
        <v>12</v>
      </c>
      <c r="D64" s="15" t="s">
        <v>244</v>
      </c>
      <c r="E64" s="15" t="s">
        <v>50</v>
      </c>
      <c r="F64" s="15" t="s">
        <v>245</v>
      </c>
      <c r="G64" s="15" t="s">
        <v>246</v>
      </c>
      <c r="H64" s="15"/>
      <c r="I64" s="15"/>
      <c r="J64" s="15" t="s">
        <v>247</v>
      </c>
      <c r="K64" s="15" t="s">
        <v>246</v>
      </c>
      <c r="L64" s="15" t="s">
        <v>149</v>
      </c>
    </row>
    <row r="65" spans="1:12">
      <c r="A65" s="14">
        <v>284989</v>
      </c>
      <c r="B65" s="15" t="s">
        <v>11</v>
      </c>
      <c r="C65" s="15" t="s">
        <v>12</v>
      </c>
      <c r="D65" s="15" t="s">
        <v>248</v>
      </c>
      <c r="E65" s="15" t="s">
        <v>25</v>
      </c>
      <c r="F65" s="15" t="s">
        <v>249</v>
      </c>
      <c r="G65" s="15" t="s">
        <v>250</v>
      </c>
      <c r="H65" s="15"/>
      <c r="I65" s="15"/>
      <c r="J65" s="15" t="s">
        <v>251</v>
      </c>
      <c r="K65" s="15" t="s">
        <v>250</v>
      </c>
      <c r="L65" s="15" t="s">
        <v>149</v>
      </c>
    </row>
    <row r="66" spans="1:12">
      <c r="A66" s="14">
        <v>286008</v>
      </c>
      <c r="B66" s="15" t="s">
        <v>11</v>
      </c>
      <c r="C66" s="15" t="s">
        <v>12</v>
      </c>
      <c r="D66" s="15" t="s">
        <v>252</v>
      </c>
      <c r="E66" s="15" t="s">
        <v>50</v>
      </c>
      <c r="F66" s="15" t="s">
        <v>253</v>
      </c>
      <c r="G66" s="15" t="s">
        <v>190</v>
      </c>
      <c r="H66" s="15"/>
      <c r="I66" s="15"/>
      <c r="J66" s="15" t="s">
        <v>191</v>
      </c>
      <c r="K66" s="15" t="s">
        <v>190</v>
      </c>
      <c r="L66" s="15" t="s">
        <v>149</v>
      </c>
    </row>
    <row r="67" spans="1:12">
      <c r="A67" s="14">
        <v>286010</v>
      </c>
      <c r="B67" s="15" t="s">
        <v>11</v>
      </c>
      <c r="C67" s="15" t="s">
        <v>12</v>
      </c>
      <c r="D67" s="15" t="s">
        <v>254</v>
      </c>
      <c r="E67" s="15" t="s">
        <v>20</v>
      </c>
      <c r="F67" s="15" t="s">
        <v>255</v>
      </c>
      <c r="G67" s="15" t="s">
        <v>256</v>
      </c>
      <c r="H67" s="15"/>
      <c r="I67" s="15"/>
      <c r="J67" s="15" t="s">
        <v>257</v>
      </c>
      <c r="K67" s="15" t="s">
        <v>256</v>
      </c>
      <c r="L67" s="15" t="s">
        <v>149</v>
      </c>
    </row>
    <row r="68" spans="1:12">
      <c r="A68" s="14">
        <v>285517</v>
      </c>
      <c r="B68" s="15" t="s">
        <v>11</v>
      </c>
      <c r="C68" s="15" t="s">
        <v>12</v>
      </c>
      <c r="D68" s="15" t="s">
        <v>258</v>
      </c>
      <c r="E68" s="15" t="s">
        <v>38</v>
      </c>
      <c r="F68" s="15" t="s">
        <v>259</v>
      </c>
      <c r="G68" s="15" t="s">
        <v>40</v>
      </c>
      <c r="H68" s="15"/>
      <c r="I68" s="15"/>
      <c r="J68" s="15" t="s">
        <v>260</v>
      </c>
      <c r="K68" s="15" t="s">
        <v>40</v>
      </c>
      <c r="L68" s="15" t="s">
        <v>149</v>
      </c>
    </row>
    <row r="69" spans="1:12">
      <c r="A69" s="14">
        <v>286103</v>
      </c>
      <c r="B69" s="15" t="s">
        <v>11</v>
      </c>
      <c r="C69" s="15" t="s">
        <v>12</v>
      </c>
      <c r="D69" s="15" t="s">
        <v>261</v>
      </c>
      <c r="E69" s="15" t="s">
        <v>220</v>
      </c>
      <c r="F69" s="15" t="s">
        <v>262</v>
      </c>
      <c r="G69" s="15" t="s">
        <v>263</v>
      </c>
      <c r="H69" s="15"/>
      <c r="I69" s="15"/>
      <c r="J69" s="15" t="s">
        <v>264</v>
      </c>
      <c r="K69" s="15" t="s">
        <v>263</v>
      </c>
      <c r="L69" s="15" t="s">
        <v>149</v>
      </c>
    </row>
    <row r="70" spans="1:12">
      <c r="A70" s="14">
        <v>287130</v>
      </c>
      <c r="B70" s="15" t="s">
        <v>11</v>
      </c>
      <c r="C70" s="15" t="s">
        <v>12</v>
      </c>
      <c r="D70" s="15" t="s">
        <v>265</v>
      </c>
      <c r="E70" s="15" t="s">
        <v>14</v>
      </c>
      <c r="F70" s="15" t="s">
        <v>266</v>
      </c>
      <c r="G70" s="15" t="s">
        <v>267</v>
      </c>
      <c r="H70" s="15"/>
      <c r="I70" s="15"/>
      <c r="J70" s="15" t="s">
        <v>268</v>
      </c>
      <c r="K70" s="15" t="s">
        <v>267</v>
      </c>
      <c r="L70" s="15" t="s">
        <v>149</v>
      </c>
    </row>
    <row r="71" spans="1:12">
      <c r="A71" s="14">
        <v>285140</v>
      </c>
      <c r="B71" s="15" t="s">
        <v>11</v>
      </c>
      <c r="C71" s="15" t="s">
        <v>12</v>
      </c>
      <c r="D71" s="15" t="s">
        <v>269</v>
      </c>
      <c r="E71" s="15" t="s">
        <v>50</v>
      </c>
      <c r="F71" s="15" t="s">
        <v>270</v>
      </c>
      <c r="G71" s="15" t="s">
        <v>235</v>
      </c>
      <c r="H71" s="15"/>
      <c r="I71" s="15"/>
      <c r="J71" s="15" t="s">
        <v>271</v>
      </c>
      <c r="K71" s="15" t="s">
        <v>235</v>
      </c>
      <c r="L71" s="15" t="s">
        <v>149</v>
      </c>
    </row>
    <row r="72" spans="1:12">
      <c r="A72" s="14">
        <v>285148</v>
      </c>
      <c r="B72" s="15" t="s">
        <v>11</v>
      </c>
      <c r="C72" s="15" t="s">
        <v>12</v>
      </c>
      <c r="D72" s="15" t="s">
        <v>272</v>
      </c>
      <c r="E72" s="15" t="s">
        <v>50</v>
      </c>
      <c r="F72" s="15" t="s">
        <v>273</v>
      </c>
      <c r="G72" s="15" t="s">
        <v>235</v>
      </c>
      <c r="H72" s="15"/>
      <c r="I72" s="15"/>
      <c r="J72" s="15" t="s">
        <v>274</v>
      </c>
      <c r="K72" s="15" t="s">
        <v>235</v>
      </c>
      <c r="L72" s="15" t="s">
        <v>149</v>
      </c>
    </row>
    <row r="73" spans="1:12">
      <c r="A73" s="14">
        <v>286199</v>
      </c>
      <c r="B73" s="15" t="s">
        <v>11</v>
      </c>
      <c r="C73" s="15" t="s">
        <v>12</v>
      </c>
      <c r="D73" s="15" t="s">
        <v>275</v>
      </c>
      <c r="E73" s="15" t="s">
        <v>38</v>
      </c>
      <c r="F73" s="15" t="s">
        <v>276</v>
      </c>
      <c r="G73" s="15" t="s">
        <v>40</v>
      </c>
      <c r="H73" s="15"/>
      <c r="I73" s="15"/>
      <c r="J73" s="15" t="s">
        <v>277</v>
      </c>
      <c r="K73" s="15" t="s">
        <v>40</v>
      </c>
      <c r="L73" s="15" t="s">
        <v>149</v>
      </c>
    </row>
    <row r="74" spans="1:12">
      <c r="A74" s="14">
        <v>284978</v>
      </c>
      <c r="B74" s="15" t="s">
        <v>11</v>
      </c>
      <c r="C74" s="15" t="s">
        <v>12</v>
      </c>
      <c r="D74" s="15" t="s">
        <v>278</v>
      </c>
      <c r="E74" s="15" t="s">
        <v>25</v>
      </c>
      <c r="F74" s="15" t="s">
        <v>279</v>
      </c>
      <c r="G74" s="15" t="s">
        <v>27</v>
      </c>
      <c r="H74" s="15"/>
      <c r="I74" s="15"/>
      <c r="J74" s="15" t="s">
        <v>97</v>
      </c>
      <c r="K74" s="15" t="s">
        <v>27</v>
      </c>
      <c r="L74" s="15" t="s">
        <v>149</v>
      </c>
    </row>
    <row r="75" spans="1:12">
      <c r="A75" s="14">
        <v>284988</v>
      </c>
      <c r="B75" s="15" t="s">
        <v>11</v>
      </c>
      <c r="C75" s="15" t="s">
        <v>12</v>
      </c>
      <c r="D75" s="15" t="s">
        <v>280</v>
      </c>
      <c r="E75" s="15" t="s">
        <v>25</v>
      </c>
      <c r="F75" s="15" t="s">
        <v>281</v>
      </c>
      <c r="G75" s="15" t="s">
        <v>171</v>
      </c>
      <c r="H75" s="15"/>
      <c r="I75" s="15"/>
      <c r="J75" s="15" t="s">
        <v>282</v>
      </c>
      <c r="K75" s="15" t="s">
        <v>171</v>
      </c>
      <c r="L75" s="15" t="s">
        <v>149</v>
      </c>
    </row>
    <row r="76" spans="1:12">
      <c r="A76" s="14">
        <v>284990</v>
      </c>
      <c r="B76" s="15" t="s">
        <v>11</v>
      </c>
      <c r="C76" s="15" t="s">
        <v>12</v>
      </c>
      <c r="D76" s="15" t="s">
        <v>98</v>
      </c>
      <c r="E76" s="15" t="s">
        <v>25</v>
      </c>
      <c r="F76" s="15" t="s">
        <v>283</v>
      </c>
      <c r="G76" s="15" t="s">
        <v>199</v>
      </c>
      <c r="H76" s="15"/>
      <c r="I76" s="15"/>
      <c r="J76" s="15" t="s">
        <v>284</v>
      </c>
      <c r="K76" s="15" t="s">
        <v>199</v>
      </c>
      <c r="L76" s="15" t="s">
        <v>149</v>
      </c>
    </row>
    <row r="77" spans="1:12">
      <c r="A77" s="14">
        <v>286020</v>
      </c>
      <c r="B77" s="15" t="s">
        <v>11</v>
      </c>
      <c r="C77" s="15" t="s">
        <v>12</v>
      </c>
      <c r="D77" s="15" t="s">
        <v>285</v>
      </c>
      <c r="E77" s="15" t="s">
        <v>38</v>
      </c>
      <c r="F77" s="15" t="s">
        <v>286</v>
      </c>
      <c r="G77" s="15" t="s">
        <v>167</v>
      </c>
      <c r="H77" s="15"/>
      <c r="I77" s="15"/>
      <c r="J77" s="15" t="s">
        <v>287</v>
      </c>
      <c r="K77" s="15" t="s">
        <v>167</v>
      </c>
      <c r="L77" s="15" t="s">
        <v>149</v>
      </c>
    </row>
    <row r="78" spans="1:12">
      <c r="A78" s="14">
        <v>285574</v>
      </c>
      <c r="B78" s="15" t="s">
        <v>11</v>
      </c>
      <c r="C78" s="15" t="s">
        <v>12</v>
      </c>
      <c r="D78" s="15" t="s">
        <v>288</v>
      </c>
      <c r="E78" s="15" t="s">
        <v>38</v>
      </c>
      <c r="F78" s="15" t="s">
        <v>289</v>
      </c>
      <c r="G78" s="15" t="s">
        <v>40</v>
      </c>
      <c r="H78" s="15"/>
      <c r="I78" s="15"/>
      <c r="J78" s="15" t="s">
        <v>290</v>
      </c>
      <c r="K78" s="15" t="s">
        <v>40</v>
      </c>
      <c r="L78" s="15" t="s">
        <v>149</v>
      </c>
    </row>
    <row r="79" spans="1:12">
      <c r="A79" s="14">
        <v>285056</v>
      </c>
      <c r="B79" s="15" t="s">
        <v>11</v>
      </c>
      <c r="C79" s="15" t="s">
        <v>12</v>
      </c>
      <c r="D79" s="15" t="s">
        <v>291</v>
      </c>
      <c r="E79" s="15" t="s">
        <v>50</v>
      </c>
      <c r="F79" s="15" t="s">
        <v>292</v>
      </c>
      <c r="G79" s="15" t="s">
        <v>293</v>
      </c>
      <c r="H79" s="15"/>
      <c r="I79" s="15"/>
      <c r="J79" s="15" t="s">
        <v>294</v>
      </c>
      <c r="K79" s="15" t="s">
        <v>293</v>
      </c>
      <c r="L79" s="15" t="s">
        <v>149</v>
      </c>
    </row>
    <row r="80" spans="1:12">
      <c r="A80" s="14">
        <v>285603</v>
      </c>
      <c r="B80" s="15" t="s">
        <v>11</v>
      </c>
      <c r="C80" s="15" t="s">
        <v>12</v>
      </c>
      <c r="D80" s="15" t="s">
        <v>295</v>
      </c>
      <c r="E80" s="15" t="s">
        <v>38</v>
      </c>
      <c r="F80" s="15" t="s">
        <v>296</v>
      </c>
      <c r="G80" s="15" t="s">
        <v>40</v>
      </c>
      <c r="H80" s="15"/>
      <c r="I80" s="15"/>
      <c r="J80" s="15" t="s">
        <v>297</v>
      </c>
      <c r="K80" s="15" t="s">
        <v>40</v>
      </c>
      <c r="L80" s="15" t="s">
        <v>149</v>
      </c>
    </row>
    <row r="81" spans="1:12">
      <c r="A81" s="14">
        <v>284587</v>
      </c>
      <c r="B81" s="15" t="s">
        <v>11</v>
      </c>
      <c r="C81" s="15" t="s">
        <v>12</v>
      </c>
      <c r="D81" s="15" t="s">
        <v>98</v>
      </c>
      <c r="E81" s="15" t="s">
        <v>20</v>
      </c>
      <c r="F81" s="15" t="s">
        <v>298</v>
      </c>
      <c r="G81" s="15" t="s">
        <v>68</v>
      </c>
      <c r="H81" s="15"/>
      <c r="I81" s="15"/>
      <c r="J81" s="15" t="s">
        <v>299</v>
      </c>
      <c r="K81" s="15" t="s">
        <v>68</v>
      </c>
      <c r="L81" s="15" t="s">
        <v>149</v>
      </c>
    </row>
    <row r="82" spans="1:12">
      <c r="A82" s="14">
        <v>286196</v>
      </c>
      <c r="B82" s="15" t="s">
        <v>11</v>
      </c>
      <c r="C82" s="15" t="s">
        <v>12</v>
      </c>
      <c r="D82" s="15" t="s">
        <v>300</v>
      </c>
      <c r="E82" s="15" t="s">
        <v>14</v>
      </c>
      <c r="F82" s="15" t="s">
        <v>301</v>
      </c>
      <c r="G82" s="15" t="s">
        <v>302</v>
      </c>
      <c r="H82" s="15"/>
      <c r="I82" s="15"/>
      <c r="J82" s="15" t="s">
        <v>303</v>
      </c>
      <c r="K82" s="15" t="s">
        <v>302</v>
      </c>
      <c r="L82" s="15" t="s">
        <v>149</v>
      </c>
    </row>
    <row r="83" spans="1:12">
      <c r="A83" s="14">
        <v>286504</v>
      </c>
      <c r="B83" s="15" t="s">
        <v>11</v>
      </c>
      <c r="C83" s="15" t="s">
        <v>12</v>
      </c>
      <c r="D83" s="15" t="s">
        <v>304</v>
      </c>
      <c r="E83" s="15" t="s">
        <v>38</v>
      </c>
      <c r="F83" s="15" t="s">
        <v>305</v>
      </c>
      <c r="G83" s="15" t="s">
        <v>306</v>
      </c>
      <c r="H83" s="15"/>
      <c r="I83" s="15"/>
      <c r="J83" s="15" t="s">
        <v>307</v>
      </c>
      <c r="K83" s="15" t="s">
        <v>306</v>
      </c>
      <c r="L83" s="15" t="s">
        <v>149</v>
      </c>
    </row>
    <row r="84" spans="1:12">
      <c r="A84" s="14">
        <v>286006</v>
      </c>
      <c r="B84" s="15" t="s">
        <v>11</v>
      </c>
      <c r="C84" s="15" t="s">
        <v>12</v>
      </c>
      <c r="D84" s="15" t="s">
        <v>308</v>
      </c>
      <c r="E84" s="15" t="s">
        <v>20</v>
      </c>
      <c r="F84" s="15" t="s">
        <v>309</v>
      </c>
      <c r="G84" s="15" t="s">
        <v>310</v>
      </c>
      <c r="H84" s="15"/>
      <c r="I84" s="15"/>
      <c r="J84" s="15" t="s">
        <v>311</v>
      </c>
      <c r="K84" s="15" t="s">
        <v>310</v>
      </c>
      <c r="L84" s="15" t="s">
        <v>149</v>
      </c>
    </row>
    <row r="85" spans="1:12">
      <c r="A85" s="14">
        <v>284991</v>
      </c>
      <c r="B85" s="15" t="s">
        <v>11</v>
      </c>
      <c r="C85" s="15" t="s">
        <v>12</v>
      </c>
      <c r="D85" s="15" t="s">
        <v>312</v>
      </c>
      <c r="E85" s="15" t="s">
        <v>25</v>
      </c>
      <c r="F85" s="15" t="s">
        <v>313</v>
      </c>
      <c r="G85" s="15" t="s">
        <v>199</v>
      </c>
      <c r="H85" s="15"/>
      <c r="I85" s="15"/>
      <c r="J85" s="15" t="s">
        <v>284</v>
      </c>
      <c r="K85" s="15" t="s">
        <v>199</v>
      </c>
      <c r="L85" s="15" t="s">
        <v>149</v>
      </c>
    </row>
    <row r="86" spans="1:12">
      <c r="A86" s="14">
        <v>284985</v>
      </c>
      <c r="B86" s="15" t="s">
        <v>11</v>
      </c>
      <c r="C86" s="15" t="s">
        <v>12</v>
      </c>
      <c r="D86" s="15" t="s">
        <v>314</v>
      </c>
      <c r="E86" s="15" t="s">
        <v>25</v>
      </c>
      <c r="F86" s="15" t="s">
        <v>315</v>
      </c>
      <c r="G86" s="15" t="s">
        <v>193</v>
      </c>
      <c r="H86" s="15"/>
      <c r="I86" s="15"/>
      <c r="J86" s="15" t="s">
        <v>194</v>
      </c>
      <c r="K86" s="15" t="s">
        <v>193</v>
      </c>
      <c r="L86" s="15" t="s">
        <v>149</v>
      </c>
    </row>
    <row r="87" spans="1:12">
      <c r="A87" s="14">
        <v>285594</v>
      </c>
      <c r="B87" s="15" t="s">
        <v>11</v>
      </c>
      <c r="C87" s="15" t="s">
        <v>12</v>
      </c>
      <c r="D87" s="15" t="s">
        <v>316</v>
      </c>
      <c r="E87" s="15" t="s">
        <v>38</v>
      </c>
      <c r="F87" s="15" t="s">
        <v>317</v>
      </c>
      <c r="G87" s="15" t="s">
        <v>40</v>
      </c>
      <c r="H87" s="15"/>
      <c r="I87" s="15"/>
      <c r="J87" s="15" t="s">
        <v>318</v>
      </c>
      <c r="K87" s="15" t="s">
        <v>40</v>
      </c>
      <c r="L87" s="15" t="s">
        <v>149</v>
      </c>
    </row>
    <row r="88" spans="1:12">
      <c r="A88" s="14">
        <v>284651</v>
      </c>
      <c r="B88" s="15" t="s">
        <v>11</v>
      </c>
      <c r="C88" s="15" t="s">
        <v>12</v>
      </c>
      <c r="D88" s="15" t="s">
        <v>319</v>
      </c>
      <c r="E88" s="15" t="s">
        <v>103</v>
      </c>
      <c r="F88" s="15" t="s">
        <v>320</v>
      </c>
      <c r="G88" s="15" t="s">
        <v>321</v>
      </c>
      <c r="H88" s="15"/>
      <c r="I88" s="15"/>
      <c r="J88" s="15" t="s">
        <v>322</v>
      </c>
      <c r="K88" s="15" t="s">
        <v>321</v>
      </c>
      <c r="L88" s="15" t="s">
        <v>149</v>
      </c>
    </row>
    <row r="89" spans="1:12">
      <c r="A89" s="14">
        <v>285712</v>
      </c>
      <c r="B89" s="15" t="s">
        <v>11</v>
      </c>
      <c r="C89" s="15" t="s">
        <v>12</v>
      </c>
      <c r="D89" s="15" t="s">
        <v>323</v>
      </c>
      <c r="E89" s="15" t="s">
        <v>38</v>
      </c>
      <c r="F89" s="15" t="s">
        <v>324</v>
      </c>
      <c r="G89" s="15" t="s">
        <v>325</v>
      </c>
      <c r="H89" s="15"/>
      <c r="I89" s="15"/>
      <c r="J89" s="15" t="s">
        <v>326</v>
      </c>
      <c r="K89" s="15" t="s">
        <v>325</v>
      </c>
      <c r="L89" s="15" t="s">
        <v>149</v>
      </c>
    </row>
    <row r="90" spans="1:12">
      <c r="A90" s="14">
        <v>285394</v>
      </c>
      <c r="B90" s="15" t="s">
        <v>11</v>
      </c>
      <c r="C90" s="15" t="s">
        <v>12</v>
      </c>
      <c r="D90" s="15" t="s">
        <v>219</v>
      </c>
      <c r="E90" s="15" t="s">
        <v>50</v>
      </c>
      <c r="F90" s="15" t="s">
        <v>327</v>
      </c>
      <c r="G90" s="15" t="s">
        <v>147</v>
      </c>
      <c r="H90" s="15"/>
      <c r="I90" s="15"/>
      <c r="J90" s="15" t="s">
        <v>148</v>
      </c>
      <c r="K90" s="15" t="s">
        <v>147</v>
      </c>
      <c r="L90" s="15" t="s">
        <v>149</v>
      </c>
    </row>
    <row r="91" spans="1:12">
      <c r="A91" s="14">
        <v>284972</v>
      </c>
      <c r="B91" s="15" t="s">
        <v>11</v>
      </c>
      <c r="C91" s="15" t="s">
        <v>12</v>
      </c>
      <c r="D91" s="15" t="s">
        <v>328</v>
      </c>
      <c r="E91" s="15" t="s">
        <v>25</v>
      </c>
      <c r="F91" s="15" t="s">
        <v>329</v>
      </c>
      <c r="G91" s="15" t="s">
        <v>330</v>
      </c>
      <c r="H91" s="15"/>
      <c r="I91" s="15"/>
      <c r="J91" s="15" t="s">
        <v>331</v>
      </c>
      <c r="K91" s="15" t="s">
        <v>330</v>
      </c>
      <c r="L91" s="15" t="s">
        <v>149</v>
      </c>
    </row>
    <row r="92" spans="1:12">
      <c r="A92" s="14">
        <v>286517</v>
      </c>
      <c r="B92" s="15" t="s">
        <v>11</v>
      </c>
      <c r="C92" s="15" t="s">
        <v>12</v>
      </c>
      <c r="D92" s="15" t="s">
        <v>332</v>
      </c>
      <c r="E92" s="15" t="s">
        <v>38</v>
      </c>
      <c r="F92" s="15" t="s">
        <v>333</v>
      </c>
      <c r="G92" s="15" t="s">
        <v>306</v>
      </c>
      <c r="H92" s="15"/>
      <c r="I92" s="15"/>
      <c r="J92" s="15" t="s">
        <v>307</v>
      </c>
      <c r="K92" s="15" t="s">
        <v>306</v>
      </c>
      <c r="L92" s="15" t="s">
        <v>149</v>
      </c>
    </row>
    <row r="93" spans="1:12">
      <c r="A93" s="14">
        <v>286003</v>
      </c>
      <c r="B93" s="15" t="s">
        <v>11</v>
      </c>
      <c r="C93" s="15" t="s">
        <v>12</v>
      </c>
      <c r="D93" s="15" t="s">
        <v>334</v>
      </c>
      <c r="E93" s="15" t="s">
        <v>20</v>
      </c>
      <c r="F93" s="15" t="s">
        <v>335</v>
      </c>
      <c r="G93" s="15" t="s">
        <v>310</v>
      </c>
      <c r="H93" s="15"/>
      <c r="I93" s="15"/>
      <c r="J93" s="15" t="s">
        <v>336</v>
      </c>
      <c r="K93" s="15" t="s">
        <v>310</v>
      </c>
      <c r="L93" s="15" t="s">
        <v>149</v>
      </c>
    </row>
    <row r="94" spans="1:12">
      <c r="A94" s="14">
        <v>284993</v>
      </c>
      <c r="B94" s="15" t="s">
        <v>11</v>
      </c>
      <c r="C94" s="15" t="s">
        <v>12</v>
      </c>
      <c r="D94" s="15" t="s">
        <v>337</v>
      </c>
      <c r="E94" s="15" t="s">
        <v>25</v>
      </c>
      <c r="F94" s="15" t="s">
        <v>338</v>
      </c>
      <c r="G94" s="15" t="s">
        <v>199</v>
      </c>
      <c r="H94" s="15"/>
      <c r="I94" s="15"/>
      <c r="J94" s="15" t="s">
        <v>339</v>
      </c>
      <c r="K94" s="15" t="s">
        <v>199</v>
      </c>
      <c r="L94" s="15" t="s">
        <v>149</v>
      </c>
    </row>
    <row r="95" spans="1:12">
      <c r="A95" s="14">
        <v>284994</v>
      </c>
      <c r="B95" s="15" t="s">
        <v>11</v>
      </c>
      <c r="C95" s="15" t="s">
        <v>12</v>
      </c>
      <c r="D95" s="15" t="s">
        <v>340</v>
      </c>
      <c r="E95" s="15" t="s">
        <v>25</v>
      </c>
      <c r="F95" s="15" t="s">
        <v>341</v>
      </c>
      <c r="G95" s="15" t="s">
        <v>199</v>
      </c>
      <c r="H95" s="15"/>
      <c r="I95" s="15"/>
      <c r="J95" s="15" t="s">
        <v>339</v>
      </c>
      <c r="K95" s="15" t="s">
        <v>199</v>
      </c>
      <c r="L95" s="15" t="s">
        <v>149</v>
      </c>
    </row>
    <row r="96" spans="1:12">
      <c r="A96" s="14">
        <v>286019</v>
      </c>
      <c r="B96" s="15" t="s">
        <v>11</v>
      </c>
      <c r="C96" s="15" t="s">
        <v>12</v>
      </c>
      <c r="D96" s="15" t="s">
        <v>342</v>
      </c>
      <c r="E96" s="15" t="s">
        <v>38</v>
      </c>
      <c r="F96" s="15" t="s">
        <v>343</v>
      </c>
      <c r="G96" s="15" t="s">
        <v>167</v>
      </c>
      <c r="H96" s="15"/>
      <c r="I96" s="15"/>
      <c r="J96" s="15" t="s">
        <v>344</v>
      </c>
      <c r="K96" s="15" t="s">
        <v>167</v>
      </c>
      <c r="L96" s="15" t="s">
        <v>149</v>
      </c>
    </row>
    <row r="97" spans="1:12">
      <c r="A97" s="14">
        <v>285570</v>
      </c>
      <c r="B97" s="15" t="s">
        <v>11</v>
      </c>
      <c r="C97" s="15" t="s">
        <v>12</v>
      </c>
      <c r="D97" s="15" t="s">
        <v>345</v>
      </c>
      <c r="E97" s="15" t="s">
        <v>38</v>
      </c>
      <c r="F97" s="15" t="s">
        <v>346</v>
      </c>
      <c r="G97" s="15" t="s">
        <v>40</v>
      </c>
      <c r="H97" s="15"/>
      <c r="I97" s="15"/>
      <c r="J97" s="15" t="s">
        <v>347</v>
      </c>
      <c r="K97" s="15" t="s">
        <v>40</v>
      </c>
      <c r="L97" s="15" t="s">
        <v>149</v>
      </c>
    </row>
    <row r="98" spans="1:12">
      <c r="A98" s="14">
        <v>285059</v>
      </c>
      <c r="B98" s="15" t="s">
        <v>11</v>
      </c>
      <c r="C98" s="15" t="s">
        <v>12</v>
      </c>
      <c r="D98" s="15" t="s">
        <v>348</v>
      </c>
      <c r="E98" s="15" t="s">
        <v>50</v>
      </c>
      <c r="F98" s="15" t="s">
        <v>349</v>
      </c>
      <c r="G98" s="15" t="s">
        <v>293</v>
      </c>
      <c r="H98" s="15"/>
      <c r="I98" s="15"/>
      <c r="J98" s="15" t="s">
        <v>294</v>
      </c>
      <c r="K98" s="15" t="s">
        <v>293</v>
      </c>
      <c r="L98" s="15" t="s">
        <v>149</v>
      </c>
    </row>
    <row r="99" spans="1:12">
      <c r="A99" s="14">
        <v>286601</v>
      </c>
      <c r="B99" s="15" t="s">
        <v>11</v>
      </c>
      <c r="C99" s="15" t="s">
        <v>12</v>
      </c>
      <c r="D99" s="15" t="s">
        <v>350</v>
      </c>
      <c r="E99" s="15" t="s">
        <v>38</v>
      </c>
      <c r="F99" s="15" t="s">
        <v>351</v>
      </c>
      <c r="G99" s="15" t="s">
        <v>306</v>
      </c>
      <c r="H99" s="15"/>
      <c r="I99" s="15"/>
      <c r="J99" s="15" t="s">
        <v>352</v>
      </c>
      <c r="K99" s="15" t="s">
        <v>306</v>
      </c>
      <c r="L99" s="15" t="s">
        <v>149</v>
      </c>
    </row>
    <row r="100" spans="1:12">
      <c r="A100" s="14">
        <v>285138</v>
      </c>
      <c r="B100" s="15" t="s">
        <v>11</v>
      </c>
      <c r="C100" s="15" t="s">
        <v>12</v>
      </c>
      <c r="D100" s="15" t="s">
        <v>353</v>
      </c>
      <c r="E100" s="15" t="s">
        <v>50</v>
      </c>
      <c r="F100" s="15" t="s">
        <v>354</v>
      </c>
      <c r="G100" s="15" t="s">
        <v>235</v>
      </c>
      <c r="H100" s="15"/>
      <c r="I100" s="15"/>
      <c r="J100" s="15" t="s">
        <v>355</v>
      </c>
      <c r="K100" s="15" t="s">
        <v>235</v>
      </c>
      <c r="L100" s="15" t="s">
        <v>149</v>
      </c>
    </row>
    <row r="101" spans="1:12">
      <c r="A101" s="14">
        <v>286686</v>
      </c>
      <c r="B101" s="15" t="s">
        <v>11</v>
      </c>
      <c r="C101" s="15" t="s">
        <v>12</v>
      </c>
      <c r="D101" s="15" t="s">
        <v>356</v>
      </c>
      <c r="E101" s="15" t="s">
        <v>38</v>
      </c>
      <c r="F101" s="15" t="s">
        <v>357</v>
      </c>
      <c r="G101" s="15" t="s">
        <v>167</v>
      </c>
      <c r="H101" s="15"/>
      <c r="I101" s="15"/>
      <c r="J101" s="15" t="s">
        <v>358</v>
      </c>
      <c r="K101" s="15" t="s">
        <v>167</v>
      </c>
      <c r="L101" s="15" t="s">
        <v>149</v>
      </c>
    </row>
    <row r="102" spans="1:12">
      <c r="A102" s="14">
        <v>285145</v>
      </c>
      <c r="B102" s="15" t="s">
        <v>11</v>
      </c>
      <c r="C102" s="15" t="s">
        <v>12</v>
      </c>
      <c r="D102" s="15" t="s">
        <v>359</v>
      </c>
      <c r="E102" s="15" t="s">
        <v>50</v>
      </c>
      <c r="F102" s="15" t="s">
        <v>360</v>
      </c>
      <c r="G102" s="15" t="s">
        <v>235</v>
      </c>
      <c r="H102" s="15"/>
      <c r="I102" s="15"/>
      <c r="J102" s="15" t="s">
        <v>361</v>
      </c>
      <c r="K102" s="15" t="s">
        <v>235</v>
      </c>
      <c r="L102" s="15" t="s">
        <v>149</v>
      </c>
    </row>
    <row r="103" spans="1:12">
      <c r="A103" s="14">
        <v>286176</v>
      </c>
      <c r="B103" s="15" t="s">
        <v>11</v>
      </c>
      <c r="C103" s="15" t="s">
        <v>12</v>
      </c>
      <c r="D103" s="15" t="s">
        <v>362</v>
      </c>
      <c r="E103" s="15" t="s">
        <v>14</v>
      </c>
      <c r="F103" s="15" t="s">
        <v>363</v>
      </c>
      <c r="G103" s="15" t="s">
        <v>302</v>
      </c>
      <c r="H103" s="15"/>
      <c r="I103" s="15"/>
      <c r="J103" s="15" t="s">
        <v>364</v>
      </c>
      <c r="K103" s="15" t="s">
        <v>302</v>
      </c>
      <c r="L103" s="15" t="s">
        <v>149</v>
      </c>
    </row>
    <row r="104" spans="1:12">
      <c r="A104" s="14">
        <v>284654</v>
      </c>
      <c r="B104" s="15" t="s">
        <v>11</v>
      </c>
      <c r="C104" s="15" t="s">
        <v>12</v>
      </c>
      <c r="D104" s="15" t="s">
        <v>365</v>
      </c>
      <c r="E104" s="15" t="s">
        <v>103</v>
      </c>
      <c r="F104" s="15" t="s">
        <v>366</v>
      </c>
      <c r="G104" s="15" t="s">
        <v>105</v>
      </c>
      <c r="H104" s="15"/>
      <c r="I104" s="15"/>
      <c r="J104" s="15" t="s">
        <v>367</v>
      </c>
      <c r="K104" s="15" t="s">
        <v>105</v>
      </c>
      <c r="L104" s="15" t="s">
        <v>149</v>
      </c>
    </row>
    <row r="105" spans="1:12">
      <c r="A105" s="14">
        <v>284650</v>
      </c>
      <c r="B105" s="15" t="s">
        <v>11</v>
      </c>
      <c r="C105" s="15" t="s">
        <v>12</v>
      </c>
      <c r="D105" s="15" t="s">
        <v>368</v>
      </c>
      <c r="E105" s="15" t="s">
        <v>103</v>
      </c>
      <c r="F105" s="15" t="s">
        <v>369</v>
      </c>
      <c r="G105" s="15" t="s">
        <v>370</v>
      </c>
      <c r="H105" s="15"/>
      <c r="I105" s="15"/>
      <c r="J105" s="15" t="s">
        <v>371</v>
      </c>
      <c r="K105" s="15" t="s">
        <v>370</v>
      </c>
      <c r="L105" s="15" t="s">
        <v>149</v>
      </c>
    </row>
    <row r="106" spans="1:12">
      <c r="A106" s="14">
        <v>285783</v>
      </c>
      <c r="B106" s="15" t="s">
        <v>11</v>
      </c>
      <c r="C106" s="15" t="s">
        <v>12</v>
      </c>
      <c r="D106" s="15" t="s">
        <v>372</v>
      </c>
      <c r="E106" s="15" t="s">
        <v>50</v>
      </c>
      <c r="F106" s="15" t="s">
        <v>373</v>
      </c>
      <c r="G106" s="15" t="s">
        <v>207</v>
      </c>
      <c r="H106" s="15"/>
      <c r="I106" s="15"/>
      <c r="J106" s="15" t="s">
        <v>208</v>
      </c>
      <c r="K106" s="15" t="s">
        <v>209</v>
      </c>
      <c r="L106" s="15" t="s">
        <v>374</v>
      </c>
    </row>
    <row r="107" spans="1:12">
      <c r="A107" s="14">
        <v>286980</v>
      </c>
      <c r="B107" s="15" t="s">
        <v>11</v>
      </c>
      <c r="C107" s="15" t="s">
        <v>12</v>
      </c>
      <c r="D107" s="15" t="s">
        <v>375</v>
      </c>
      <c r="E107" s="15" t="s">
        <v>38</v>
      </c>
      <c r="F107" s="15" t="s">
        <v>376</v>
      </c>
      <c r="G107" s="15" t="s">
        <v>377</v>
      </c>
      <c r="H107" s="15"/>
      <c r="I107" s="15"/>
      <c r="J107" s="15" t="s">
        <v>378</v>
      </c>
      <c r="K107" s="15" t="s">
        <v>377</v>
      </c>
      <c r="L107" s="15" t="s">
        <v>374</v>
      </c>
    </row>
    <row r="108" spans="1:12">
      <c r="A108" s="14">
        <v>284968</v>
      </c>
      <c r="B108" s="15" t="s">
        <v>11</v>
      </c>
      <c r="C108" s="15" t="s">
        <v>12</v>
      </c>
      <c r="D108" s="15" t="s">
        <v>375</v>
      </c>
      <c r="E108" s="15" t="s">
        <v>25</v>
      </c>
      <c r="F108" s="15" t="s">
        <v>379</v>
      </c>
      <c r="G108" s="15" t="s">
        <v>380</v>
      </c>
      <c r="H108" s="15"/>
      <c r="I108" s="15"/>
      <c r="J108" s="15" t="s">
        <v>381</v>
      </c>
      <c r="K108" s="15" t="s">
        <v>380</v>
      </c>
      <c r="L108" s="15" t="s">
        <v>374</v>
      </c>
    </row>
    <row r="109" spans="1:12">
      <c r="A109" s="14">
        <v>284970</v>
      </c>
      <c r="B109" s="15" t="s">
        <v>11</v>
      </c>
      <c r="C109" s="15" t="s">
        <v>12</v>
      </c>
      <c r="D109" s="15" t="s">
        <v>382</v>
      </c>
      <c r="E109" s="15" t="s">
        <v>25</v>
      </c>
      <c r="F109" s="15" t="s">
        <v>383</v>
      </c>
      <c r="G109" s="15" t="s">
        <v>93</v>
      </c>
      <c r="H109" s="15"/>
      <c r="I109" s="15"/>
      <c r="J109" s="15" t="s">
        <v>94</v>
      </c>
      <c r="K109" s="15" t="s">
        <v>93</v>
      </c>
      <c r="L109" s="15" t="s">
        <v>374</v>
      </c>
    </row>
    <row r="110" spans="1:12">
      <c r="A110" s="14">
        <v>284976</v>
      </c>
      <c r="B110" s="15" t="s">
        <v>11</v>
      </c>
      <c r="C110" s="15" t="s">
        <v>12</v>
      </c>
      <c r="D110" s="15" t="s">
        <v>384</v>
      </c>
      <c r="E110" s="15" t="s">
        <v>25</v>
      </c>
      <c r="F110" s="15" t="s">
        <v>385</v>
      </c>
      <c r="G110" s="15" t="s">
        <v>386</v>
      </c>
      <c r="H110" s="15"/>
      <c r="I110" s="15"/>
      <c r="J110" s="15" t="s">
        <v>387</v>
      </c>
      <c r="K110" s="15" t="s">
        <v>386</v>
      </c>
      <c r="L110" s="15" t="s">
        <v>374</v>
      </c>
    </row>
    <row r="111" spans="1:12">
      <c r="A111" s="14">
        <v>284996</v>
      </c>
      <c r="B111" s="15" t="s">
        <v>11</v>
      </c>
      <c r="C111" s="15" t="s">
        <v>12</v>
      </c>
      <c r="D111" s="15" t="s">
        <v>388</v>
      </c>
      <c r="E111" s="15" t="s">
        <v>25</v>
      </c>
      <c r="F111" s="15" t="s">
        <v>389</v>
      </c>
      <c r="G111" s="15" t="s">
        <v>199</v>
      </c>
      <c r="H111" s="15"/>
      <c r="I111" s="15"/>
      <c r="J111" s="15" t="s">
        <v>200</v>
      </c>
      <c r="K111" s="15" t="s">
        <v>199</v>
      </c>
      <c r="L111" s="15" t="s">
        <v>374</v>
      </c>
    </row>
    <row r="112" spans="1:12">
      <c r="A112" s="14">
        <v>284997</v>
      </c>
      <c r="B112" s="15" t="s">
        <v>11</v>
      </c>
      <c r="C112" s="15" t="s">
        <v>12</v>
      </c>
      <c r="D112" s="15" t="s">
        <v>390</v>
      </c>
      <c r="E112" s="15" t="s">
        <v>25</v>
      </c>
      <c r="F112" s="15" t="s">
        <v>391</v>
      </c>
      <c r="G112" s="15" t="s">
        <v>199</v>
      </c>
      <c r="H112" s="15"/>
      <c r="I112" s="15"/>
      <c r="J112" s="15" t="s">
        <v>392</v>
      </c>
      <c r="K112" s="15" t="s">
        <v>199</v>
      </c>
      <c r="L112" s="15" t="s">
        <v>374</v>
      </c>
    </row>
    <row r="113" spans="1:12">
      <c r="A113" s="14">
        <v>284998</v>
      </c>
      <c r="B113" s="15" t="s">
        <v>11</v>
      </c>
      <c r="C113" s="15" t="s">
        <v>12</v>
      </c>
      <c r="D113" s="15" t="s">
        <v>393</v>
      </c>
      <c r="E113" s="15" t="s">
        <v>25</v>
      </c>
      <c r="F113" s="15" t="s">
        <v>394</v>
      </c>
      <c r="G113" s="15" t="s">
        <v>199</v>
      </c>
      <c r="H113" s="15"/>
      <c r="I113" s="15"/>
      <c r="J113" s="15" t="s">
        <v>392</v>
      </c>
      <c r="K113" s="15" t="s">
        <v>199</v>
      </c>
      <c r="L113" s="15" t="s">
        <v>374</v>
      </c>
    </row>
    <row r="114" spans="1:12">
      <c r="A114" s="14">
        <v>284992</v>
      </c>
      <c r="B114" s="15" t="s">
        <v>11</v>
      </c>
      <c r="C114" s="15" t="s">
        <v>12</v>
      </c>
      <c r="D114" s="15" t="s">
        <v>393</v>
      </c>
      <c r="E114" s="15" t="s">
        <v>25</v>
      </c>
      <c r="F114" s="15" t="s">
        <v>395</v>
      </c>
      <c r="G114" s="15" t="s">
        <v>199</v>
      </c>
      <c r="H114" s="15"/>
      <c r="I114" s="15"/>
      <c r="J114" s="15" t="s">
        <v>339</v>
      </c>
      <c r="K114" s="15" t="s">
        <v>199</v>
      </c>
      <c r="L114" s="15" t="s">
        <v>374</v>
      </c>
    </row>
    <row r="115" spans="1:12">
      <c r="A115" s="14">
        <v>285521</v>
      </c>
      <c r="B115" s="15" t="s">
        <v>11</v>
      </c>
      <c r="C115" s="15" t="s">
        <v>12</v>
      </c>
      <c r="D115" s="15" t="s">
        <v>396</v>
      </c>
      <c r="E115" s="15" t="s">
        <v>38</v>
      </c>
      <c r="F115" s="15" t="s">
        <v>397</v>
      </c>
      <c r="G115" s="15" t="s">
        <v>40</v>
      </c>
      <c r="H115" s="15"/>
      <c r="I115" s="15"/>
      <c r="J115" s="15" t="s">
        <v>260</v>
      </c>
      <c r="K115" s="15" t="s">
        <v>40</v>
      </c>
      <c r="L115" s="15" t="s">
        <v>374</v>
      </c>
    </row>
    <row r="116" spans="1:12">
      <c r="A116" s="14">
        <v>285057</v>
      </c>
      <c r="B116" s="15" t="s">
        <v>11</v>
      </c>
      <c r="C116" s="15" t="s">
        <v>12</v>
      </c>
      <c r="D116" s="15" t="s">
        <v>398</v>
      </c>
      <c r="E116" s="15" t="s">
        <v>50</v>
      </c>
      <c r="F116" s="15" t="s">
        <v>399</v>
      </c>
      <c r="G116" s="15" t="s">
        <v>293</v>
      </c>
      <c r="H116" s="15"/>
      <c r="I116" s="15"/>
      <c r="J116" s="15" t="s">
        <v>294</v>
      </c>
      <c r="K116" s="15" t="s">
        <v>293</v>
      </c>
      <c r="L116" s="15" t="s">
        <v>374</v>
      </c>
    </row>
    <row r="117" spans="1:12">
      <c r="A117" s="14">
        <v>285584</v>
      </c>
      <c r="B117" s="15" t="s">
        <v>11</v>
      </c>
      <c r="C117" s="15" t="s">
        <v>12</v>
      </c>
      <c r="D117" s="15" t="s">
        <v>400</v>
      </c>
      <c r="E117" s="15" t="s">
        <v>38</v>
      </c>
      <c r="F117" s="15" t="s">
        <v>401</v>
      </c>
      <c r="G117" s="15" t="s">
        <v>40</v>
      </c>
      <c r="H117" s="15"/>
      <c r="I117" s="15"/>
      <c r="J117" s="15" t="s">
        <v>402</v>
      </c>
      <c r="K117" s="15" t="s">
        <v>40</v>
      </c>
      <c r="L117" s="15" t="s">
        <v>374</v>
      </c>
    </row>
    <row r="118" spans="1:12">
      <c r="A118" s="14">
        <v>286110</v>
      </c>
      <c r="B118" s="15" t="s">
        <v>11</v>
      </c>
      <c r="C118" s="15" t="s">
        <v>12</v>
      </c>
      <c r="D118" s="15" t="s">
        <v>403</v>
      </c>
      <c r="E118" s="15" t="s">
        <v>14</v>
      </c>
      <c r="F118" s="15" t="s">
        <v>404</v>
      </c>
      <c r="G118" s="15" t="s">
        <v>302</v>
      </c>
      <c r="H118" s="15"/>
      <c r="I118" s="15"/>
      <c r="J118" s="15" t="s">
        <v>405</v>
      </c>
      <c r="K118" s="15" t="s">
        <v>302</v>
      </c>
      <c r="L118" s="15" t="s">
        <v>374</v>
      </c>
    </row>
    <row r="119" spans="1:12">
      <c r="A119" s="14">
        <v>284731</v>
      </c>
      <c r="B119" s="15" t="s">
        <v>11</v>
      </c>
      <c r="C119" s="15" t="s">
        <v>12</v>
      </c>
      <c r="D119" s="15" t="s">
        <v>406</v>
      </c>
      <c r="E119" s="15" t="s">
        <v>50</v>
      </c>
      <c r="F119" s="15" t="s">
        <v>407</v>
      </c>
      <c r="G119" s="15" t="s">
        <v>408</v>
      </c>
      <c r="H119" s="15"/>
      <c r="I119" s="15"/>
      <c r="J119" s="15" t="s">
        <v>409</v>
      </c>
      <c r="K119" s="15" t="s">
        <v>408</v>
      </c>
      <c r="L119" s="15" t="s">
        <v>374</v>
      </c>
    </row>
    <row r="120" spans="1:12">
      <c r="A120" s="14">
        <v>285782</v>
      </c>
      <c r="B120" s="15" t="s">
        <v>11</v>
      </c>
      <c r="C120" s="15" t="s">
        <v>12</v>
      </c>
      <c r="D120" s="15" t="s">
        <v>410</v>
      </c>
      <c r="E120" s="15" t="s">
        <v>50</v>
      </c>
      <c r="F120" s="15" t="s">
        <v>411</v>
      </c>
      <c r="G120" s="15" t="s">
        <v>207</v>
      </c>
      <c r="H120" s="15"/>
      <c r="I120" s="15"/>
      <c r="J120" s="15" t="s">
        <v>208</v>
      </c>
      <c r="K120" s="15" t="s">
        <v>209</v>
      </c>
      <c r="L120" s="15" t="s">
        <v>374</v>
      </c>
    </row>
    <row r="121" spans="1:12">
      <c r="A121" s="14">
        <v>286288</v>
      </c>
      <c r="B121" s="15" t="s">
        <v>11</v>
      </c>
      <c r="C121" s="15" t="s">
        <v>12</v>
      </c>
      <c r="D121" s="15" t="s">
        <v>412</v>
      </c>
      <c r="E121" s="15" t="s">
        <v>38</v>
      </c>
      <c r="F121" s="15" t="s">
        <v>413</v>
      </c>
      <c r="G121" s="15" t="s">
        <v>414</v>
      </c>
      <c r="H121" s="15"/>
      <c r="I121" s="15"/>
      <c r="J121" s="15" t="s">
        <v>415</v>
      </c>
      <c r="K121" s="15" t="s">
        <v>414</v>
      </c>
      <c r="L121" s="15" t="s">
        <v>374</v>
      </c>
    </row>
    <row r="122" spans="1:12">
      <c r="A122" s="14">
        <v>285291</v>
      </c>
      <c r="B122" s="15" t="s">
        <v>11</v>
      </c>
      <c r="C122" s="15" t="s">
        <v>12</v>
      </c>
      <c r="D122" s="15" t="s">
        <v>345</v>
      </c>
      <c r="E122" s="15" t="s">
        <v>50</v>
      </c>
      <c r="F122" s="15" t="s">
        <v>416</v>
      </c>
      <c r="G122" s="15" t="s">
        <v>212</v>
      </c>
      <c r="H122" s="15"/>
      <c r="I122" s="15"/>
      <c r="J122" s="15" t="s">
        <v>213</v>
      </c>
      <c r="K122" s="15" t="s">
        <v>212</v>
      </c>
      <c r="L122" s="15" t="s">
        <v>374</v>
      </c>
    </row>
    <row r="123" spans="1:12">
      <c r="A123" s="14">
        <v>285369</v>
      </c>
      <c r="B123" s="15" t="s">
        <v>11</v>
      </c>
      <c r="C123" s="15" t="s">
        <v>12</v>
      </c>
      <c r="D123" s="15" t="s">
        <v>417</v>
      </c>
      <c r="E123" s="15" t="s">
        <v>220</v>
      </c>
      <c r="F123" s="15" t="s">
        <v>418</v>
      </c>
      <c r="G123" s="15" t="s">
        <v>419</v>
      </c>
      <c r="H123" s="15"/>
      <c r="I123" s="15"/>
      <c r="J123" s="15" t="s">
        <v>420</v>
      </c>
      <c r="K123" s="15" t="s">
        <v>419</v>
      </c>
      <c r="L123" s="15" t="s">
        <v>374</v>
      </c>
    </row>
    <row r="124" spans="1:12">
      <c r="A124" s="14">
        <v>286401</v>
      </c>
      <c r="B124" s="15" t="s">
        <v>11</v>
      </c>
      <c r="C124" s="15" t="s">
        <v>12</v>
      </c>
      <c r="D124" s="15" t="s">
        <v>421</v>
      </c>
      <c r="E124" s="15" t="s">
        <v>50</v>
      </c>
      <c r="F124" s="15" t="s">
        <v>422</v>
      </c>
      <c r="G124" s="15" t="s">
        <v>423</v>
      </c>
      <c r="H124" s="15"/>
      <c r="I124" s="15"/>
      <c r="J124" s="15" t="s">
        <v>424</v>
      </c>
      <c r="K124" s="15" t="s">
        <v>423</v>
      </c>
      <c r="L124" s="15" t="s">
        <v>374</v>
      </c>
    </row>
    <row r="125" spans="1:12">
      <c r="A125" s="14">
        <v>284867</v>
      </c>
      <c r="B125" s="15" t="s">
        <v>11</v>
      </c>
      <c r="C125" s="15" t="s">
        <v>12</v>
      </c>
      <c r="D125" s="15" t="s">
        <v>425</v>
      </c>
      <c r="E125" s="15" t="s">
        <v>153</v>
      </c>
      <c r="F125" s="15" t="s">
        <v>426</v>
      </c>
      <c r="G125" s="15" t="s">
        <v>427</v>
      </c>
      <c r="H125" s="15"/>
      <c r="I125" s="15"/>
      <c r="J125" s="15" t="s">
        <v>428</v>
      </c>
      <c r="K125" s="15" t="s">
        <v>427</v>
      </c>
      <c r="L125" s="15" t="s">
        <v>374</v>
      </c>
    </row>
    <row r="126" spans="1:12">
      <c r="A126" s="14">
        <v>284999</v>
      </c>
      <c r="B126" s="15" t="s">
        <v>11</v>
      </c>
      <c r="C126" s="15" t="s">
        <v>12</v>
      </c>
      <c r="D126" s="15" t="s">
        <v>429</v>
      </c>
      <c r="E126" s="15" t="s">
        <v>25</v>
      </c>
      <c r="F126" s="15" t="s">
        <v>430</v>
      </c>
      <c r="G126" s="15" t="s">
        <v>199</v>
      </c>
      <c r="H126" s="15"/>
      <c r="I126" s="15"/>
      <c r="J126" s="15" t="s">
        <v>392</v>
      </c>
      <c r="K126" s="15" t="s">
        <v>199</v>
      </c>
      <c r="L126" s="15" t="s">
        <v>374</v>
      </c>
    </row>
    <row r="127" spans="1:12">
      <c r="A127" s="14">
        <v>285520</v>
      </c>
      <c r="B127" s="15" t="s">
        <v>11</v>
      </c>
      <c r="C127" s="15" t="s">
        <v>12</v>
      </c>
      <c r="D127" s="15" t="s">
        <v>431</v>
      </c>
      <c r="E127" s="15" t="s">
        <v>38</v>
      </c>
      <c r="F127" s="15" t="s">
        <v>432</v>
      </c>
      <c r="G127" s="15" t="s">
        <v>40</v>
      </c>
      <c r="H127" s="15"/>
      <c r="I127" s="15"/>
      <c r="J127" s="15" t="s">
        <v>433</v>
      </c>
      <c r="K127" s="15" t="s">
        <v>40</v>
      </c>
      <c r="L127" s="15" t="s">
        <v>374</v>
      </c>
    </row>
    <row r="128" spans="1:12">
      <c r="A128" s="14">
        <v>284544</v>
      </c>
      <c r="B128" s="15" t="s">
        <v>11</v>
      </c>
      <c r="C128" s="15" t="s">
        <v>12</v>
      </c>
      <c r="D128" s="15" t="s">
        <v>434</v>
      </c>
      <c r="E128" s="15" t="s">
        <v>50</v>
      </c>
      <c r="F128" s="15" t="s">
        <v>435</v>
      </c>
      <c r="G128" s="15" t="s">
        <v>408</v>
      </c>
      <c r="H128" s="15"/>
      <c r="I128" s="15"/>
      <c r="J128" s="15" t="s">
        <v>436</v>
      </c>
      <c r="K128" s="15" t="s">
        <v>408</v>
      </c>
      <c r="L128" s="15" t="s">
        <v>374</v>
      </c>
    </row>
    <row r="129" spans="1:12">
      <c r="A129" s="14">
        <v>285104</v>
      </c>
      <c r="B129" s="15" t="s">
        <v>11</v>
      </c>
      <c r="C129" s="15" t="s">
        <v>12</v>
      </c>
      <c r="D129" s="15" t="s">
        <v>437</v>
      </c>
      <c r="E129" s="15" t="s">
        <v>50</v>
      </c>
      <c r="F129" s="15" t="s">
        <v>438</v>
      </c>
      <c r="G129" s="15" t="s">
        <v>439</v>
      </c>
      <c r="H129" s="15"/>
      <c r="I129" s="15"/>
      <c r="J129" s="15" t="s">
        <v>440</v>
      </c>
      <c r="K129" s="15" t="s">
        <v>439</v>
      </c>
      <c r="L129" s="15" t="s">
        <v>374</v>
      </c>
    </row>
    <row r="130" spans="1:12">
      <c r="A130" s="14">
        <v>286677</v>
      </c>
      <c r="B130" s="15" t="s">
        <v>11</v>
      </c>
      <c r="C130" s="15" t="s">
        <v>12</v>
      </c>
      <c r="D130" s="15" t="s">
        <v>441</v>
      </c>
      <c r="E130" s="15" t="s">
        <v>38</v>
      </c>
      <c r="F130" s="15" t="s">
        <v>442</v>
      </c>
      <c r="G130" s="15" t="s">
        <v>40</v>
      </c>
      <c r="H130" s="15"/>
      <c r="I130" s="15"/>
      <c r="J130" s="15" t="s">
        <v>443</v>
      </c>
      <c r="K130" s="15" t="s">
        <v>40</v>
      </c>
      <c r="L130" s="15" t="s">
        <v>374</v>
      </c>
    </row>
    <row r="131" spans="1:12">
      <c r="A131" s="14">
        <v>285141</v>
      </c>
      <c r="B131" s="15" t="s">
        <v>11</v>
      </c>
      <c r="C131" s="15" t="s">
        <v>12</v>
      </c>
      <c r="D131" s="15" t="s">
        <v>444</v>
      </c>
      <c r="E131" s="15" t="s">
        <v>50</v>
      </c>
      <c r="F131" s="15" t="s">
        <v>445</v>
      </c>
      <c r="G131" s="15" t="s">
        <v>235</v>
      </c>
      <c r="H131" s="15"/>
      <c r="I131" s="15"/>
      <c r="J131" s="15" t="s">
        <v>446</v>
      </c>
      <c r="K131" s="15" t="s">
        <v>235</v>
      </c>
      <c r="L131" s="15" t="s">
        <v>374</v>
      </c>
    </row>
    <row r="132" spans="1:12">
      <c r="A132" s="14">
        <v>285146</v>
      </c>
      <c r="B132" s="15" t="s">
        <v>11</v>
      </c>
      <c r="C132" s="15" t="s">
        <v>12</v>
      </c>
      <c r="D132" s="15" t="s">
        <v>447</v>
      </c>
      <c r="E132" s="15" t="s">
        <v>50</v>
      </c>
      <c r="F132" s="15" t="s">
        <v>448</v>
      </c>
      <c r="G132" s="15" t="s">
        <v>235</v>
      </c>
      <c r="H132" s="15"/>
      <c r="I132" s="15"/>
      <c r="J132" s="15" t="s">
        <v>449</v>
      </c>
      <c r="K132" s="15" t="s">
        <v>235</v>
      </c>
      <c r="L132" s="15" t="s">
        <v>374</v>
      </c>
    </row>
    <row r="133" spans="1:12">
      <c r="A133" s="14">
        <v>284715</v>
      </c>
      <c r="B133" s="15" t="s">
        <v>11</v>
      </c>
      <c r="C133" s="15" t="s">
        <v>12</v>
      </c>
      <c r="D133" s="15" t="s">
        <v>450</v>
      </c>
      <c r="E133" s="15" t="s">
        <v>50</v>
      </c>
      <c r="F133" s="15" t="s">
        <v>451</v>
      </c>
      <c r="G133" s="15" t="s">
        <v>408</v>
      </c>
      <c r="H133" s="15"/>
      <c r="I133" s="15"/>
      <c r="J133" s="15" t="s">
        <v>452</v>
      </c>
      <c r="K133" s="15" t="s">
        <v>408</v>
      </c>
      <c r="L133" s="15" t="s">
        <v>374</v>
      </c>
    </row>
    <row r="134" spans="1:12">
      <c r="A134" s="14">
        <v>285805</v>
      </c>
      <c r="B134" s="15" t="s">
        <v>11</v>
      </c>
      <c r="C134" s="15" t="s">
        <v>12</v>
      </c>
      <c r="D134" s="15" t="s">
        <v>453</v>
      </c>
      <c r="E134" s="15" t="s">
        <v>38</v>
      </c>
      <c r="F134" s="15" t="s">
        <v>454</v>
      </c>
      <c r="G134" s="15" t="s">
        <v>228</v>
      </c>
      <c r="H134" s="15"/>
      <c r="I134" s="15"/>
      <c r="J134" s="15" t="s">
        <v>455</v>
      </c>
      <c r="K134" s="15" t="s">
        <v>228</v>
      </c>
      <c r="L134" s="15" t="s">
        <v>374</v>
      </c>
    </row>
    <row r="135" spans="1:12">
      <c r="A135" s="14">
        <v>284924</v>
      </c>
      <c r="B135" s="15" t="s">
        <v>11</v>
      </c>
      <c r="C135" s="15" t="s">
        <v>12</v>
      </c>
      <c r="D135" s="15" t="s">
        <v>456</v>
      </c>
      <c r="E135" s="15" t="s">
        <v>103</v>
      </c>
      <c r="F135" s="15" t="s">
        <v>457</v>
      </c>
      <c r="G135" s="15" t="s">
        <v>458</v>
      </c>
      <c r="H135" s="15"/>
      <c r="I135" s="15"/>
      <c r="J135" s="15" t="s">
        <v>459</v>
      </c>
      <c r="K135" s="15" t="s">
        <v>458</v>
      </c>
      <c r="L135" s="15" t="s">
        <v>374</v>
      </c>
    </row>
    <row r="136" spans="1:12">
      <c r="A136" s="14">
        <v>285944</v>
      </c>
      <c r="B136" s="15" t="s">
        <v>11</v>
      </c>
      <c r="C136" s="15" t="s">
        <v>12</v>
      </c>
      <c r="D136" s="15" t="s">
        <v>460</v>
      </c>
      <c r="E136" s="15" t="s">
        <v>38</v>
      </c>
      <c r="F136" s="15" t="s">
        <v>461</v>
      </c>
      <c r="G136" s="15" t="s">
        <v>462</v>
      </c>
      <c r="H136" s="15"/>
      <c r="I136" s="15"/>
      <c r="J136" s="15" t="s">
        <v>463</v>
      </c>
      <c r="K136" s="15" t="s">
        <v>462</v>
      </c>
      <c r="L136" s="15" t="s">
        <v>374</v>
      </c>
    </row>
    <row r="137" spans="1:12">
      <c r="A137" s="14">
        <v>284959</v>
      </c>
      <c r="B137" s="15" t="s">
        <v>11</v>
      </c>
      <c r="C137" s="15" t="s">
        <v>12</v>
      </c>
      <c r="D137" s="15" t="s">
        <v>464</v>
      </c>
      <c r="E137" s="15" t="s">
        <v>220</v>
      </c>
      <c r="F137" s="15" t="s">
        <v>465</v>
      </c>
      <c r="G137" s="15" t="s">
        <v>222</v>
      </c>
      <c r="H137" s="15"/>
      <c r="I137" s="15"/>
      <c r="J137" s="15" t="s">
        <v>223</v>
      </c>
      <c r="K137" s="15" t="s">
        <v>222</v>
      </c>
      <c r="L137" s="15" t="s">
        <v>374</v>
      </c>
    </row>
    <row r="138" spans="1:12">
      <c r="A138" s="14">
        <v>285142</v>
      </c>
      <c r="B138" s="15" t="s">
        <v>11</v>
      </c>
      <c r="C138" s="15" t="s">
        <v>12</v>
      </c>
      <c r="D138" s="15" t="s">
        <v>466</v>
      </c>
      <c r="E138" s="15" t="s">
        <v>50</v>
      </c>
      <c r="F138" s="15" t="s">
        <v>467</v>
      </c>
      <c r="G138" s="15" t="s">
        <v>235</v>
      </c>
      <c r="H138" s="15"/>
      <c r="I138" s="15"/>
      <c r="J138" s="15" t="s">
        <v>468</v>
      </c>
      <c r="K138" s="15" t="s">
        <v>235</v>
      </c>
      <c r="L138" s="15" t="s">
        <v>374</v>
      </c>
    </row>
    <row r="139" spans="1:12">
      <c r="A139" s="14">
        <v>285143</v>
      </c>
      <c r="B139" s="15" t="s">
        <v>11</v>
      </c>
      <c r="C139" s="15" t="s">
        <v>12</v>
      </c>
      <c r="D139" s="15" t="s">
        <v>469</v>
      </c>
      <c r="E139" s="15" t="s">
        <v>50</v>
      </c>
      <c r="F139" s="15" t="s">
        <v>470</v>
      </c>
      <c r="G139" s="15" t="s">
        <v>235</v>
      </c>
      <c r="H139" s="15"/>
      <c r="I139" s="15"/>
      <c r="J139" s="15" t="s">
        <v>471</v>
      </c>
      <c r="K139" s="15" t="s">
        <v>235</v>
      </c>
      <c r="L139" s="15" t="s">
        <v>374</v>
      </c>
    </row>
    <row r="140" spans="1:12">
      <c r="A140" s="14">
        <v>285147</v>
      </c>
      <c r="B140" s="15" t="s">
        <v>11</v>
      </c>
      <c r="C140" s="15" t="s">
        <v>12</v>
      </c>
      <c r="D140" s="15" t="s">
        <v>472</v>
      </c>
      <c r="E140" s="15" t="s">
        <v>50</v>
      </c>
      <c r="F140" s="15" t="s">
        <v>473</v>
      </c>
      <c r="G140" s="15" t="s">
        <v>235</v>
      </c>
      <c r="H140" s="15"/>
      <c r="I140" s="15"/>
      <c r="J140" s="15" t="s">
        <v>474</v>
      </c>
      <c r="K140" s="15" t="s">
        <v>235</v>
      </c>
      <c r="L140" s="15" t="s">
        <v>374</v>
      </c>
    </row>
    <row r="141" spans="1:12">
      <c r="A141" s="14">
        <v>284649</v>
      </c>
      <c r="B141" s="15" t="s">
        <v>11</v>
      </c>
      <c r="C141" s="15" t="s">
        <v>12</v>
      </c>
      <c r="D141" s="15" t="s">
        <v>475</v>
      </c>
      <c r="E141" s="15" t="s">
        <v>103</v>
      </c>
      <c r="F141" s="15" t="s">
        <v>476</v>
      </c>
      <c r="G141" s="15" t="s">
        <v>477</v>
      </c>
      <c r="H141" s="15"/>
      <c r="I141" s="15"/>
      <c r="J141" s="15" t="s">
        <v>478</v>
      </c>
      <c r="K141" s="15" t="s">
        <v>477</v>
      </c>
      <c r="L141" s="15" t="s">
        <v>374</v>
      </c>
    </row>
    <row r="142" spans="1:12">
      <c r="A142" s="14">
        <v>285775</v>
      </c>
      <c r="B142" s="15" t="s">
        <v>11</v>
      </c>
      <c r="C142" s="15" t="s">
        <v>12</v>
      </c>
      <c r="D142" s="15" t="s">
        <v>479</v>
      </c>
      <c r="E142" s="15" t="s">
        <v>38</v>
      </c>
      <c r="F142" s="15" t="s">
        <v>480</v>
      </c>
      <c r="G142" s="15" t="s">
        <v>228</v>
      </c>
      <c r="H142" s="15"/>
      <c r="I142" s="15"/>
      <c r="J142" s="15" t="s">
        <v>481</v>
      </c>
      <c r="K142" s="15" t="s">
        <v>228</v>
      </c>
      <c r="L142" s="15" t="s">
        <v>374</v>
      </c>
    </row>
    <row r="143" spans="1:12">
      <c r="A143" s="14">
        <v>286405</v>
      </c>
      <c r="B143" s="15" t="s">
        <v>11</v>
      </c>
      <c r="C143" s="15" t="s">
        <v>12</v>
      </c>
      <c r="D143" s="15" t="s">
        <v>219</v>
      </c>
      <c r="E143" s="15" t="s">
        <v>50</v>
      </c>
      <c r="F143" s="15" t="s">
        <v>482</v>
      </c>
      <c r="G143" s="15" t="s">
        <v>423</v>
      </c>
      <c r="H143" s="15"/>
      <c r="I143" s="15"/>
      <c r="J143" s="15" t="s">
        <v>483</v>
      </c>
      <c r="K143" s="15" t="s">
        <v>423</v>
      </c>
      <c r="L143" s="15" t="s">
        <v>374</v>
      </c>
    </row>
    <row r="144" spans="1:12">
      <c r="A144" s="14">
        <v>286408</v>
      </c>
      <c r="B144" s="15" t="s">
        <v>11</v>
      </c>
      <c r="C144" s="15" t="s">
        <v>12</v>
      </c>
      <c r="D144" s="15" t="s">
        <v>484</v>
      </c>
      <c r="E144" s="15" t="s">
        <v>50</v>
      </c>
      <c r="F144" s="15" t="s">
        <v>485</v>
      </c>
      <c r="G144" s="15" t="s">
        <v>423</v>
      </c>
      <c r="H144" s="15"/>
      <c r="I144" s="15"/>
      <c r="J144" s="15" t="s">
        <v>483</v>
      </c>
      <c r="K144" s="15" t="s">
        <v>423</v>
      </c>
      <c r="L144" s="15" t="s">
        <v>374</v>
      </c>
    </row>
    <row r="145" spans="1:12">
      <c r="A145" s="14">
        <v>286002</v>
      </c>
      <c r="B145" s="15" t="s">
        <v>11</v>
      </c>
      <c r="C145" s="15" t="s">
        <v>12</v>
      </c>
      <c r="D145" s="15" t="s">
        <v>486</v>
      </c>
      <c r="E145" s="15" t="s">
        <v>487</v>
      </c>
      <c r="F145" s="15" t="s">
        <v>488</v>
      </c>
      <c r="G145" s="15" t="s">
        <v>489</v>
      </c>
      <c r="H145" s="15"/>
      <c r="I145" s="15"/>
      <c r="J145" s="15" t="s">
        <v>490</v>
      </c>
      <c r="K145" s="15" t="s">
        <v>489</v>
      </c>
      <c r="L145" s="15" t="s">
        <v>374</v>
      </c>
    </row>
    <row r="146" spans="1:12">
      <c r="A146" s="14">
        <v>285526</v>
      </c>
      <c r="B146" s="15" t="s">
        <v>11</v>
      </c>
      <c r="C146" s="15" t="s">
        <v>12</v>
      </c>
      <c r="D146" s="15" t="s">
        <v>491</v>
      </c>
      <c r="E146" s="15" t="s">
        <v>38</v>
      </c>
      <c r="F146" s="15" t="s">
        <v>492</v>
      </c>
      <c r="G146" s="15" t="s">
        <v>40</v>
      </c>
      <c r="H146" s="15"/>
      <c r="I146" s="15"/>
      <c r="J146" s="15" t="s">
        <v>493</v>
      </c>
      <c r="K146" s="15" t="s">
        <v>40</v>
      </c>
      <c r="L146" s="15" t="s">
        <v>374</v>
      </c>
    </row>
    <row r="147" spans="1:12">
      <c r="A147" s="14">
        <v>285639</v>
      </c>
      <c r="B147" s="15" t="s">
        <v>11</v>
      </c>
      <c r="C147" s="15" t="s">
        <v>12</v>
      </c>
      <c r="D147" s="15" t="s">
        <v>494</v>
      </c>
      <c r="E147" s="15" t="s">
        <v>38</v>
      </c>
      <c r="F147" s="15" t="s">
        <v>495</v>
      </c>
      <c r="G147" s="15" t="s">
        <v>496</v>
      </c>
      <c r="H147" s="15"/>
      <c r="I147" s="15"/>
      <c r="J147" s="15" t="s">
        <v>497</v>
      </c>
      <c r="K147" s="15" t="s">
        <v>496</v>
      </c>
      <c r="L147" s="15" t="s">
        <v>374</v>
      </c>
    </row>
    <row r="148" spans="1:12">
      <c r="A148" s="14">
        <v>286681</v>
      </c>
      <c r="B148" s="15" t="s">
        <v>11</v>
      </c>
      <c r="C148" s="15" t="s">
        <v>12</v>
      </c>
      <c r="D148" s="15" t="s">
        <v>219</v>
      </c>
      <c r="E148" s="15" t="s">
        <v>38</v>
      </c>
      <c r="F148" s="15" t="s">
        <v>498</v>
      </c>
      <c r="G148" s="15" t="s">
        <v>167</v>
      </c>
      <c r="H148" s="15"/>
      <c r="I148" s="15"/>
      <c r="J148" s="15" t="s">
        <v>499</v>
      </c>
      <c r="K148" s="15" t="s">
        <v>167</v>
      </c>
      <c r="L148" s="15" t="s">
        <v>374</v>
      </c>
    </row>
    <row r="149" spans="1:12">
      <c r="A149" s="14">
        <v>284648</v>
      </c>
      <c r="B149" s="15" t="s">
        <v>11</v>
      </c>
      <c r="C149" s="15" t="s">
        <v>12</v>
      </c>
      <c r="D149" s="15" t="s">
        <v>12</v>
      </c>
      <c r="E149" s="15" t="s">
        <v>103</v>
      </c>
      <c r="F149" s="15" t="s">
        <v>500</v>
      </c>
      <c r="G149" s="15" t="s">
        <v>501</v>
      </c>
      <c r="H149" s="15"/>
      <c r="I149" s="15"/>
      <c r="J149" s="15" t="s">
        <v>502</v>
      </c>
      <c r="K149" s="15" t="s">
        <v>501</v>
      </c>
      <c r="L149" s="15" t="s">
        <v>374</v>
      </c>
    </row>
    <row r="150" spans="1:12">
      <c r="A150" s="14">
        <v>285745</v>
      </c>
      <c r="B150" s="15" t="s">
        <v>11</v>
      </c>
      <c r="C150" s="15" t="s">
        <v>12</v>
      </c>
      <c r="D150" s="15" t="s">
        <v>503</v>
      </c>
      <c r="E150" s="15" t="s">
        <v>38</v>
      </c>
      <c r="F150" s="15" t="s">
        <v>504</v>
      </c>
      <c r="G150" s="15" t="s">
        <v>228</v>
      </c>
      <c r="H150" s="15"/>
      <c r="I150" s="15"/>
      <c r="J150" s="15" t="s">
        <v>505</v>
      </c>
      <c r="K150" s="15" t="s">
        <v>228</v>
      </c>
      <c r="L150" s="15" t="s">
        <v>374</v>
      </c>
    </row>
    <row r="151" spans="1:12">
      <c r="A151" s="14">
        <v>286410</v>
      </c>
      <c r="B151" s="15" t="s">
        <v>11</v>
      </c>
      <c r="C151" s="15" t="s">
        <v>12</v>
      </c>
      <c r="D151" s="15" t="s">
        <v>506</v>
      </c>
      <c r="E151" s="15" t="s">
        <v>50</v>
      </c>
      <c r="F151" s="15" t="s">
        <v>507</v>
      </c>
      <c r="G151" s="15" t="s">
        <v>423</v>
      </c>
      <c r="H151" s="15"/>
      <c r="I151" s="15"/>
      <c r="J151" s="15" t="s">
        <v>424</v>
      </c>
      <c r="K151" s="15" t="s">
        <v>423</v>
      </c>
      <c r="L151" s="15" t="s">
        <v>374</v>
      </c>
    </row>
    <row r="152" spans="1:12">
      <c r="A152" s="14">
        <v>284565</v>
      </c>
      <c r="B152" s="15" t="s">
        <v>11</v>
      </c>
      <c r="C152" s="15" t="s">
        <v>12</v>
      </c>
      <c r="D152" s="15" t="s">
        <v>508</v>
      </c>
      <c r="E152" s="15" t="s">
        <v>20</v>
      </c>
      <c r="F152" s="15" t="s">
        <v>509</v>
      </c>
      <c r="G152" s="15" t="s">
        <v>510</v>
      </c>
      <c r="H152" s="15"/>
      <c r="I152" s="15"/>
      <c r="J152" s="15" t="s">
        <v>511</v>
      </c>
      <c r="K152" s="15" t="s">
        <v>510</v>
      </c>
      <c r="L152" s="15" t="s">
        <v>374</v>
      </c>
    </row>
    <row r="153" spans="1:12">
      <c r="A153" s="14">
        <v>286395</v>
      </c>
      <c r="B153" s="15" t="s">
        <v>11</v>
      </c>
      <c r="C153" s="15" t="s">
        <v>12</v>
      </c>
      <c r="D153" s="15" t="s">
        <v>512</v>
      </c>
      <c r="E153" s="15" t="s">
        <v>38</v>
      </c>
      <c r="F153" s="15" t="s">
        <v>513</v>
      </c>
      <c r="G153" s="15" t="s">
        <v>514</v>
      </c>
      <c r="H153" s="15"/>
      <c r="I153" s="15"/>
      <c r="J153" s="15" t="s">
        <v>515</v>
      </c>
      <c r="K153" s="15" t="s">
        <v>514</v>
      </c>
      <c r="L153" s="15" t="s">
        <v>374</v>
      </c>
    </row>
    <row r="154" spans="1:12">
      <c r="A154" s="14">
        <v>286413</v>
      </c>
      <c r="B154" s="15" t="s">
        <v>11</v>
      </c>
      <c r="C154" s="15" t="s">
        <v>12</v>
      </c>
      <c r="D154" s="15" t="s">
        <v>516</v>
      </c>
      <c r="E154" s="15" t="s">
        <v>50</v>
      </c>
      <c r="F154" s="15" t="s">
        <v>517</v>
      </c>
      <c r="G154" s="15" t="s">
        <v>423</v>
      </c>
      <c r="H154" s="15"/>
      <c r="I154" s="15"/>
      <c r="J154" s="15" t="s">
        <v>483</v>
      </c>
      <c r="K154" s="15" t="s">
        <v>423</v>
      </c>
      <c r="L154" s="15" t="s">
        <v>374</v>
      </c>
    </row>
    <row r="155" spans="1:12">
      <c r="A155" s="14">
        <v>286458</v>
      </c>
      <c r="B155" s="15" t="s">
        <v>11</v>
      </c>
      <c r="C155" s="15" t="s">
        <v>12</v>
      </c>
      <c r="D155" s="15" t="s">
        <v>518</v>
      </c>
      <c r="E155" s="15" t="s">
        <v>14</v>
      </c>
      <c r="F155" s="15" t="s">
        <v>519</v>
      </c>
      <c r="G155" s="15" t="s">
        <v>520</v>
      </c>
      <c r="H155" s="15"/>
      <c r="I155" s="15"/>
      <c r="J155" s="15" t="s">
        <v>521</v>
      </c>
      <c r="K155" s="15" t="s">
        <v>520</v>
      </c>
      <c r="L155" s="15" t="s">
        <v>374</v>
      </c>
    </row>
    <row r="156" spans="1:12">
      <c r="A156" s="14">
        <v>286466</v>
      </c>
      <c r="B156" s="15" t="s">
        <v>11</v>
      </c>
      <c r="C156" s="15" t="s">
        <v>12</v>
      </c>
      <c r="D156" s="15" t="s">
        <v>522</v>
      </c>
      <c r="E156" s="15" t="s">
        <v>14</v>
      </c>
      <c r="F156" s="15" t="s">
        <v>523</v>
      </c>
      <c r="G156" s="15" t="s">
        <v>524</v>
      </c>
      <c r="H156" s="15"/>
      <c r="I156" s="15"/>
      <c r="J156" s="15" t="s">
        <v>525</v>
      </c>
      <c r="K156" s="15" t="s">
        <v>526</v>
      </c>
      <c r="L156" s="15" t="s">
        <v>374</v>
      </c>
    </row>
    <row r="157" spans="1:12">
      <c r="A157" s="14">
        <v>287076</v>
      </c>
      <c r="B157" s="15" t="s">
        <v>11</v>
      </c>
      <c r="C157" s="15" t="s">
        <v>12</v>
      </c>
      <c r="D157" s="15" t="s">
        <v>527</v>
      </c>
      <c r="E157" s="15" t="s">
        <v>487</v>
      </c>
      <c r="F157" s="15" t="s">
        <v>528</v>
      </c>
      <c r="G157" s="15" t="s">
        <v>529</v>
      </c>
      <c r="H157" s="15"/>
      <c r="I157" s="15"/>
      <c r="J157" s="15" t="s">
        <v>530</v>
      </c>
      <c r="K157" s="15" t="s">
        <v>529</v>
      </c>
      <c r="L157" s="15" t="s">
        <v>374</v>
      </c>
    </row>
    <row r="158" spans="1:12">
      <c r="A158" s="14">
        <v>286101</v>
      </c>
      <c r="B158" s="15" t="s">
        <v>11</v>
      </c>
      <c r="C158" s="15" t="s">
        <v>12</v>
      </c>
      <c r="D158" s="15" t="s">
        <v>531</v>
      </c>
      <c r="E158" s="15" t="s">
        <v>14</v>
      </c>
      <c r="F158" s="15" t="s">
        <v>532</v>
      </c>
      <c r="G158" s="15" t="s">
        <v>302</v>
      </c>
      <c r="H158" s="15"/>
      <c r="I158" s="15"/>
      <c r="J158" s="15" t="s">
        <v>364</v>
      </c>
      <c r="K158" s="15" t="s">
        <v>302</v>
      </c>
      <c r="L158" s="15" t="s">
        <v>374</v>
      </c>
    </row>
    <row r="159" spans="1:12">
      <c r="A159" s="14">
        <v>286716</v>
      </c>
      <c r="B159" s="15" t="s">
        <v>11</v>
      </c>
      <c r="C159" s="15" t="s">
        <v>12</v>
      </c>
      <c r="D159" s="15" t="s">
        <v>533</v>
      </c>
      <c r="E159" s="15" t="s">
        <v>14</v>
      </c>
      <c r="F159" s="15" t="s">
        <v>534</v>
      </c>
      <c r="G159" s="15" t="s">
        <v>302</v>
      </c>
      <c r="H159" s="15"/>
      <c r="I159" s="15"/>
      <c r="J159" s="15" t="s">
        <v>364</v>
      </c>
      <c r="K159" s="15" t="s">
        <v>302</v>
      </c>
      <c r="L159" s="15" t="s">
        <v>374</v>
      </c>
    </row>
    <row r="160" spans="1:12">
      <c r="A160" s="14">
        <v>285732</v>
      </c>
      <c r="B160" s="15" t="s">
        <v>11</v>
      </c>
      <c r="C160" s="15" t="s">
        <v>12</v>
      </c>
      <c r="D160" s="15" t="s">
        <v>535</v>
      </c>
      <c r="E160" s="15" t="s">
        <v>50</v>
      </c>
      <c r="F160" s="15" t="s">
        <v>536</v>
      </c>
      <c r="G160" s="15" t="s">
        <v>537</v>
      </c>
      <c r="H160" s="15"/>
      <c r="I160" s="15"/>
      <c r="J160" s="15" t="s">
        <v>538</v>
      </c>
      <c r="K160" s="15" t="s">
        <v>537</v>
      </c>
      <c r="L160" s="15" t="s">
        <v>374</v>
      </c>
    </row>
    <row r="161" spans="1:12">
      <c r="A161" s="14">
        <v>284870</v>
      </c>
      <c r="B161" s="15" t="s">
        <v>11</v>
      </c>
      <c r="C161" s="15" t="s">
        <v>12</v>
      </c>
      <c r="D161" s="15" t="s">
        <v>314</v>
      </c>
      <c r="E161" s="15" t="s">
        <v>153</v>
      </c>
      <c r="F161" s="15" t="s">
        <v>539</v>
      </c>
      <c r="G161" s="15" t="s">
        <v>427</v>
      </c>
      <c r="H161" s="15"/>
      <c r="I161" s="15"/>
      <c r="J161" s="15" t="s">
        <v>428</v>
      </c>
      <c r="K161" s="15" t="s">
        <v>427</v>
      </c>
      <c r="L161" s="15" t="s">
        <v>374</v>
      </c>
    </row>
    <row r="162" spans="1:12">
      <c r="A162" s="14">
        <v>287044</v>
      </c>
      <c r="B162" s="15" t="s">
        <v>11</v>
      </c>
      <c r="C162" s="15" t="s">
        <v>12</v>
      </c>
      <c r="D162" s="15" t="s">
        <v>540</v>
      </c>
      <c r="E162" s="15" t="s">
        <v>487</v>
      </c>
      <c r="F162" s="15" t="s">
        <v>541</v>
      </c>
      <c r="G162" s="15" t="s">
        <v>529</v>
      </c>
      <c r="H162" s="15"/>
      <c r="I162" s="15"/>
      <c r="J162" s="15" t="s">
        <v>542</v>
      </c>
      <c r="K162" s="15" t="s">
        <v>529</v>
      </c>
      <c r="L162" s="15" t="s">
        <v>374</v>
      </c>
    </row>
    <row r="163" spans="1:12">
      <c r="A163" s="14">
        <v>286863</v>
      </c>
      <c r="B163" s="15" t="s">
        <v>543</v>
      </c>
      <c r="C163" s="15" t="s">
        <v>12</v>
      </c>
      <c r="D163" s="15" t="s">
        <v>544</v>
      </c>
      <c r="E163" s="15" t="s">
        <v>38</v>
      </c>
      <c r="F163" s="15" t="s">
        <v>545</v>
      </c>
      <c r="G163" s="15" t="s">
        <v>122</v>
      </c>
      <c r="H163" s="15"/>
      <c r="I163" s="15"/>
      <c r="J163" s="15" t="s">
        <v>546</v>
      </c>
      <c r="K163" s="15" t="s">
        <v>84</v>
      </c>
      <c r="L163" s="15" t="s">
        <v>18</v>
      </c>
    </row>
    <row r="164" spans="1:12">
      <c r="A164" s="14">
        <v>285418</v>
      </c>
      <c r="B164" s="15" t="s">
        <v>543</v>
      </c>
      <c r="C164" s="15" t="s">
        <v>12</v>
      </c>
      <c r="D164" s="15" t="s">
        <v>547</v>
      </c>
      <c r="E164" s="15" t="s">
        <v>38</v>
      </c>
      <c r="F164" s="15" t="s">
        <v>548</v>
      </c>
      <c r="G164" s="15" t="s">
        <v>549</v>
      </c>
      <c r="H164" s="15"/>
      <c r="I164" s="15"/>
      <c r="J164" s="15" t="s">
        <v>550</v>
      </c>
      <c r="K164" s="15" t="s">
        <v>549</v>
      </c>
      <c r="L164" s="15" t="s">
        <v>18</v>
      </c>
    </row>
    <row r="165" spans="1:12">
      <c r="A165" s="14">
        <v>284983</v>
      </c>
      <c r="B165" s="15" t="s">
        <v>543</v>
      </c>
      <c r="C165" s="15" t="s">
        <v>12</v>
      </c>
      <c r="D165" s="15" t="s">
        <v>551</v>
      </c>
      <c r="E165" s="15" t="s">
        <v>25</v>
      </c>
      <c r="F165" s="15" t="s">
        <v>552</v>
      </c>
      <c r="G165" s="15" t="s">
        <v>553</v>
      </c>
      <c r="H165" s="15"/>
      <c r="I165" s="15"/>
      <c r="J165" s="15" t="s">
        <v>554</v>
      </c>
      <c r="K165" s="15" t="s">
        <v>553</v>
      </c>
      <c r="L165" s="15" t="s">
        <v>18</v>
      </c>
    </row>
    <row r="166" spans="1:12">
      <c r="A166" s="14">
        <v>284982</v>
      </c>
      <c r="B166" s="15" t="s">
        <v>543</v>
      </c>
      <c r="C166" s="15" t="s">
        <v>12</v>
      </c>
      <c r="D166" s="15" t="s">
        <v>555</v>
      </c>
      <c r="E166" s="15" t="s">
        <v>25</v>
      </c>
      <c r="F166" s="15" t="s">
        <v>556</v>
      </c>
      <c r="G166" s="15" t="s">
        <v>553</v>
      </c>
      <c r="H166" s="15"/>
      <c r="I166" s="15"/>
      <c r="J166" s="15" t="s">
        <v>554</v>
      </c>
      <c r="K166" s="15" t="s">
        <v>553</v>
      </c>
      <c r="L166" s="15" t="s">
        <v>18</v>
      </c>
    </row>
    <row r="167" spans="1:12">
      <c r="A167" s="14">
        <v>284980</v>
      </c>
      <c r="B167" s="15" t="s">
        <v>543</v>
      </c>
      <c r="C167" s="15" t="s">
        <v>12</v>
      </c>
      <c r="D167" s="15" t="s">
        <v>557</v>
      </c>
      <c r="E167" s="15" t="s">
        <v>25</v>
      </c>
      <c r="F167" s="15" t="s">
        <v>558</v>
      </c>
      <c r="G167" s="15" t="s">
        <v>559</v>
      </c>
      <c r="H167" s="15"/>
      <c r="I167" s="15"/>
      <c r="J167" s="15" t="s">
        <v>560</v>
      </c>
      <c r="K167" s="15" t="s">
        <v>559</v>
      </c>
      <c r="L167" s="15" t="s">
        <v>18</v>
      </c>
    </row>
    <row r="168" spans="1:12">
      <c r="A168" s="14">
        <v>284981</v>
      </c>
      <c r="B168" s="15" t="s">
        <v>543</v>
      </c>
      <c r="C168" s="15" t="s">
        <v>12</v>
      </c>
      <c r="D168" s="15" t="s">
        <v>561</v>
      </c>
      <c r="E168" s="15" t="s">
        <v>25</v>
      </c>
      <c r="F168" s="15" t="s">
        <v>562</v>
      </c>
      <c r="G168" s="15" t="s">
        <v>559</v>
      </c>
      <c r="H168" s="15"/>
      <c r="I168" s="15"/>
      <c r="J168" s="15" t="s">
        <v>563</v>
      </c>
      <c r="K168" s="15" t="s">
        <v>559</v>
      </c>
      <c r="L168" s="15" t="s">
        <v>18</v>
      </c>
    </row>
    <row r="169" spans="1:12">
      <c r="A169" s="14">
        <v>284963</v>
      </c>
      <c r="B169" s="15" t="s">
        <v>543</v>
      </c>
      <c r="C169" s="15" t="s">
        <v>12</v>
      </c>
      <c r="D169" s="15" t="s">
        <v>564</v>
      </c>
      <c r="E169" s="15" t="s">
        <v>25</v>
      </c>
      <c r="F169" s="15" t="s">
        <v>565</v>
      </c>
      <c r="G169" s="15" t="s">
        <v>566</v>
      </c>
      <c r="H169" s="15"/>
      <c r="I169" s="15"/>
      <c r="J169" s="15" t="s">
        <v>567</v>
      </c>
      <c r="K169" s="15" t="s">
        <v>566</v>
      </c>
      <c r="L169" s="15" t="s">
        <v>18</v>
      </c>
    </row>
    <row r="170" spans="1:12">
      <c r="A170" s="14">
        <v>284973</v>
      </c>
      <c r="B170" s="15" t="s">
        <v>543</v>
      </c>
      <c r="C170" s="15" t="s">
        <v>12</v>
      </c>
      <c r="D170" s="15" t="s">
        <v>568</v>
      </c>
      <c r="E170" s="15" t="s">
        <v>25</v>
      </c>
      <c r="F170" s="15" t="s">
        <v>569</v>
      </c>
      <c r="G170" s="15" t="s">
        <v>570</v>
      </c>
      <c r="H170" s="15"/>
      <c r="I170" s="15"/>
      <c r="J170" s="15" t="s">
        <v>571</v>
      </c>
      <c r="K170" s="15" t="s">
        <v>570</v>
      </c>
      <c r="L170" s="15" t="s">
        <v>18</v>
      </c>
    </row>
    <row r="171" spans="1:12">
      <c r="A171" s="14">
        <v>284979</v>
      </c>
      <c r="B171" s="15" t="s">
        <v>543</v>
      </c>
      <c r="C171" s="15" t="s">
        <v>12</v>
      </c>
      <c r="D171" s="15" t="s">
        <v>572</v>
      </c>
      <c r="E171" s="15" t="s">
        <v>25</v>
      </c>
      <c r="F171" s="15" t="s">
        <v>573</v>
      </c>
      <c r="G171" s="15" t="s">
        <v>559</v>
      </c>
      <c r="H171" s="15"/>
      <c r="I171" s="15"/>
      <c r="J171" s="15" t="s">
        <v>574</v>
      </c>
      <c r="K171" s="15" t="s">
        <v>559</v>
      </c>
      <c r="L171" s="15" t="s">
        <v>18</v>
      </c>
    </row>
    <row r="172" spans="1:12">
      <c r="A172" s="14">
        <v>285001</v>
      </c>
      <c r="B172" s="15" t="s">
        <v>543</v>
      </c>
      <c r="C172" s="15" t="s">
        <v>12</v>
      </c>
      <c r="D172" s="15" t="s">
        <v>575</v>
      </c>
      <c r="E172" s="15" t="s">
        <v>25</v>
      </c>
      <c r="F172" s="15" t="s">
        <v>576</v>
      </c>
      <c r="G172" s="15" t="s">
        <v>577</v>
      </c>
      <c r="H172" s="15"/>
      <c r="I172" s="15"/>
      <c r="J172" s="15" t="s">
        <v>578</v>
      </c>
      <c r="K172" s="15" t="s">
        <v>577</v>
      </c>
      <c r="L172" s="15" t="s">
        <v>18</v>
      </c>
    </row>
    <row r="173" spans="1:12">
      <c r="A173" s="14">
        <v>285918</v>
      </c>
      <c r="B173" s="15" t="s">
        <v>543</v>
      </c>
      <c r="C173" s="15" t="s">
        <v>12</v>
      </c>
      <c r="D173" s="15" t="s">
        <v>579</v>
      </c>
      <c r="E173" s="15" t="s">
        <v>38</v>
      </c>
      <c r="F173" s="15" t="s">
        <v>580</v>
      </c>
      <c r="G173" s="15" t="s">
        <v>549</v>
      </c>
      <c r="H173" s="15"/>
      <c r="I173" s="15"/>
      <c r="J173" s="15" t="s">
        <v>581</v>
      </c>
      <c r="K173" s="15" t="s">
        <v>549</v>
      </c>
      <c r="L173" s="15" t="s">
        <v>18</v>
      </c>
    </row>
    <row r="174" spans="1:12">
      <c r="A174" s="14">
        <v>287053</v>
      </c>
      <c r="B174" s="15" t="s">
        <v>543</v>
      </c>
      <c r="C174" s="15" t="s">
        <v>12</v>
      </c>
      <c r="D174" s="15" t="s">
        <v>582</v>
      </c>
      <c r="E174" s="15" t="s">
        <v>38</v>
      </c>
      <c r="F174" s="15" t="s">
        <v>583</v>
      </c>
      <c r="G174" s="15" t="s">
        <v>122</v>
      </c>
      <c r="H174" s="15"/>
      <c r="I174" s="15"/>
      <c r="J174" s="15" t="s">
        <v>584</v>
      </c>
      <c r="K174" s="15" t="s">
        <v>84</v>
      </c>
      <c r="L174" s="15" t="s">
        <v>18</v>
      </c>
    </row>
    <row r="175" spans="1:12">
      <c r="A175" s="14">
        <v>285053</v>
      </c>
      <c r="B175" s="15" t="s">
        <v>543</v>
      </c>
      <c r="C175" s="15" t="s">
        <v>12</v>
      </c>
      <c r="D175" s="15" t="s">
        <v>585</v>
      </c>
      <c r="E175" s="15" t="s">
        <v>50</v>
      </c>
      <c r="F175" s="15" t="s">
        <v>586</v>
      </c>
      <c r="G175" s="15" t="s">
        <v>587</v>
      </c>
      <c r="H175" s="15"/>
      <c r="I175" s="15"/>
      <c r="J175" s="15" t="s">
        <v>588</v>
      </c>
      <c r="K175" s="15" t="s">
        <v>587</v>
      </c>
      <c r="L175" s="15" t="s">
        <v>18</v>
      </c>
    </row>
    <row r="176" spans="1:12">
      <c r="A176" s="14">
        <v>287165</v>
      </c>
      <c r="B176" s="15" t="s">
        <v>543</v>
      </c>
      <c r="C176" s="15" t="s">
        <v>12</v>
      </c>
      <c r="D176" s="15" t="s">
        <v>589</v>
      </c>
      <c r="E176" s="15" t="s">
        <v>38</v>
      </c>
      <c r="F176" s="15" t="s">
        <v>590</v>
      </c>
      <c r="G176" s="15" t="s">
        <v>84</v>
      </c>
      <c r="H176" s="15"/>
      <c r="I176" s="15"/>
      <c r="J176" s="15" t="s">
        <v>591</v>
      </c>
      <c r="K176" s="15" t="s">
        <v>84</v>
      </c>
      <c r="L176" s="15" t="s">
        <v>18</v>
      </c>
    </row>
    <row r="177" spans="1:12">
      <c r="A177" s="14">
        <v>287078</v>
      </c>
      <c r="B177" s="15" t="s">
        <v>543</v>
      </c>
      <c r="C177" s="15" t="s">
        <v>12</v>
      </c>
      <c r="D177" s="15" t="s">
        <v>592</v>
      </c>
      <c r="E177" s="15" t="s">
        <v>38</v>
      </c>
      <c r="F177" s="15" t="s">
        <v>593</v>
      </c>
      <c r="G177" s="15" t="s">
        <v>84</v>
      </c>
      <c r="H177" s="15"/>
      <c r="I177" s="15"/>
      <c r="J177" s="15" t="s">
        <v>594</v>
      </c>
      <c r="K177" s="15" t="s">
        <v>84</v>
      </c>
      <c r="L177" s="15" t="s">
        <v>149</v>
      </c>
    </row>
    <row r="178" spans="1:12">
      <c r="A178" s="14">
        <v>286150</v>
      </c>
      <c r="B178" s="15" t="s">
        <v>543</v>
      </c>
      <c r="C178" s="15" t="s">
        <v>12</v>
      </c>
      <c r="D178" s="15" t="s">
        <v>595</v>
      </c>
      <c r="E178" s="15" t="s">
        <v>50</v>
      </c>
      <c r="F178" s="15" t="s">
        <v>596</v>
      </c>
      <c r="G178" s="15" t="s">
        <v>597</v>
      </c>
      <c r="H178" s="15"/>
      <c r="I178" s="15"/>
      <c r="J178" s="15" t="s">
        <v>598</v>
      </c>
      <c r="K178" s="15" t="s">
        <v>597</v>
      </c>
      <c r="L178" s="15" t="s">
        <v>149</v>
      </c>
    </row>
    <row r="179" spans="1:12">
      <c r="A179" s="14">
        <v>285799</v>
      </c>
      <c r="B179" s="15" t="s">
        <v>543</v>
      </c>
      <c r="C179" s="15" t="s">
        <v>12</v>
      </c>
      <c r="D179" s="15" t="s">
        <v>599</v>
      </c>
      <c r="E179" s="15" t="s">
        <v>14</v>
      </c>
      <c r="F179" s="15" t="s">
        <v>600</v>
      </c>
      <c r="G179" s="15" t="s">
        <v>601</v>
      </c>
      <c r="H179" s="15"/>
      <c r="I179" s="15"/>
      <c r="J179" s="15" t="s">
        <v>109</v>
      </c>
      <c r="K179" s="15" t="s">
        <v>110</v>
      </c>
      <c r="L179" s="15" t="s">
        <v>149</v>
      </c>
    </row>
    <row r="180" spans="1:12">
      <c r="A180" s="14">
        <v>286370</v>
      </c>
      <c r="B180" s="15" t="s">
        <v>543</v>
      </c>
      <c r="C180" s="15" t="s">
        <v>12</v>
      </c>
      <c r="D180" s="15" t="s">
        <v>602</v>
      </c>
      <c r="E180" s="15" t="s">
        <v>38</v>
      </c>
      <c r="F180" s="15" t="s">
        <v>603</v>
      </c>
      <c r="G180" s="15" t="s">
        <v>84</v>
      </c>
      <c r="H180" s="15"/>
      <c r="I180" s="15"/>
      <c r="J180" s="15" t="s">
        <v>546</v>
      </c>
      <c r="K180" s="15" t="s">
        <v>604</v>
      </c>
      <c r="L180" s="15" t="s">
        <v>149</v>
      </c>
    </row>
    <row r="181" spans="1:12">
      <c r="A181" s="14">
        <v>286529</v>
      </c>
      <c r="B181" s="15" t="s">
        <v>543</v>
      </c>
      <c r="C181" s="15" t="s">
        <v>12</v>
      </c>
      <c r="D181" s="15" t="s">
        <v>605</v>
      </c>
      <c r="E181" s="15" t="s">
        <v>38</v>
      </c>
      <c r="F181" s="15" t="s">
        <v>606</v>
      </c>
      <c r="G181" s="15" t="s">
        <v>84</v>
      </c>
      <c r="H181" s="15"/>
      <c r="I181" s="15"/>
      <c r="J181" s="15" t="s">
        <v>607</v>
      </c>
      <c r="K181" s="15" t="s">
        <v>84</v>
      </c>
      <c r="L181" s="15" t="s">
        <v>149</v>
      </c>
    </row>
    <row r="182" spans="1:12">
      <c r="A182" s="14">
        <v>286477</v>
      </c>
      <c r="B182" s="15" t="s">
        <v>543</v>
      </c>
      <c r="C182" s="15" t="s">
        <v>12</v>
      </c>
      <c r="D182" s="15" t="s">
        <v>608</v>
      </c>
      <c r="E182" s="15" t="s">
        <v>38</v>
      </c>
      <c r="F182" s="15" t="s">
        <v>609</v>
      </c>
      <c r="G182" s="15" t="s">
        <v>84</v>
      </c>
      <c r="H182" s="15"/>
      <c r="I182" s="15"/>
      <c r="J182" s="15" t="s">
        <v>610</v>
      </c>
      <c r="K182" s="15" t="s">
        <v>84</v>
      </c>
      <c r="L182" s="15" t="s">
        <v>149</v>
      </c>
    </row>
    <row r="183" spans="1:12">
      <c r="A183" s="14">
        <v>284964</v>
      </c>
      <c r="B183" s="15" t="s">
        <v>543</v>
      </c>
      <c r="C183" s="15" t="s">
        <v>12</v>
      </c>
      <c r="D183" s="15" t="s">
        <v>611</v>
      </c>
      <c r="E183" s="15" t="s">
        <v>25</v>
      </c>
      <c r="F183" s="15" t="s">
        <v>612</v>
      </c>
      <c r="G183" s="15" t="s">
        <v>566</v>
      </c>
      <c r="H183" s="15"/>
      <c r="I183" s="15"/>
      <c r="J183" s="15" t="s">
        <v>567</v>
      </c>
      <c r="K183" s="15" t="s">
        <v>566</v>
      </c>
      <c r="L183" s="15" t="s">
        <v>149</v>
      </c>
    </row>
    <row r="184" spans="1:12">
      <c r="A184" s="14">
        <v>286369</v>
      </c>
      <c r="B184" s="15" t="s">
        <v>543</v>
      </c>
      <c r="C184" s="15" t="s">
        <v>12</v>
      </c>
      <c r="D184" s="15" t="s">
        <v>613</v>
      </c>
      <c r="E184" s="15" t="s">
        <v>38</v>
      </c>
      <c r="F184" s="15" t="s">
        <v>614</v>
      </c>
      <c r="G184" s="15" t="s">
        <v>84</v>
      </c>
      <c r="H184" s="15"/>
      <c r="I184" s="15"/>
      <c r="J184" s="15" t="s">
        <v>615</v>
      </c>
      <c r="K184" s="15" t="s">
        <v>84</v>
      </c>
      <c r="L184" s="15" t="s">
        <v>149</v>
      </c>
    </row>
    <row r="185" spans="1:12">
      <c r="A185" s="14">
        <v>286432</v>
      </c>
      <c r="B185" s="15" t="s">
        <v>543</v>
      </c>
      <c r="C185" s="15" t="s">
        <v>12</v>
      </c>
      <c r="D185" s="15" t="s">
        <v>98</v>
      </c>
      <c r="E185" s="15" t="s">
        <v>14</v>
      </c>
      <c r="F185" s="15" t="s">
        <v>616</v>
      </c>
      <c r="G185" s="15" t="s">
        <v>617</v>
      </c>
      <c r="H185" s="15"/>
      <c r="I185" s="15"/>
      <c r="J185" s="15" t="s">
        <v>618</v>
      </c>
      <c r="K185" s="15" t="s">
        <v>617</v>
      </c>
      <c r="L185" s="15" t="s">
        <v>149</v>
      </c>
    </row>
    <row r="186" spans="1:12">
      <c r="A186" s="14">
        <v>287068</v>
      </c>
      <c r="B186" s="15" t="s">
        <v>543</v>
      </c>
      <c r="C186" s="15" t="s">
        <v>12</v>
      </c>
      <c r="D186" s="15" t="s">
        <v>619</v>
      </c>
      <c r="E186" s="15" t="s">
        <v>38</v>
      </c>
      <c r="F186" s="15" t="s">
        <v>620</v>
      </c>
      <c r="G186" s="15" t="s">
        <v>84</v>
      </c>
      <c r="H186" s="15"/>
      <c r="I186" s="15"/>
      <c r="J186" s="15" t="s">
        <v>621</v>
      </c>
      <c r="K186" s="15" t="s">
        <v>84</v>
      </c>
      <c r="L186" s="15" t="s">
        <v>149</v>
      </c>
    </row>
    <row r="187" spans="1:12">
      <c r="A187" s="14">
        <v>287113</v>
      </c>
      <c r="B187" s="15" t="s">
        <v>543</v>
      </c>
      <c r="C187" s="15" t="s">
        <v>12</v>
      </c>
      <c r="D187" s="15" t="s">
        <v>622</v>
      </c>
      <c r="E187" s="15" t="s">
        <v>38</v>
      </c>
      <c r="F187" s="15" t="s">
        <v>623</v>
      </c>
      <c r="G187" s="15" t="s">
        <v>122</v>
      </c>
      <c r="H187" s="15"/>
      <c r="I187" s="15"/>
      <c r="J187" s="15" t="s">
        <v>624</v>
      </c>
      <c r="K187" s="15" t="s">
        <v>84</v>
      </c>
      <c r="L187" s="15" t="s">
        <v>149</v>
      </c>
    </row>
    <row r="188" spans="1:12">
      <c r="A188" s="14">
        <v>286252</v>
      </c>
      <c r="B188" s="15" t="s">
        <v>543</v>
      </c>
      <c r="C188" s="15" t="s">
        <v>12</v>
      </c>
      <c r="D188" s="15" t="s">
        <v>625</v>
      </c>
      <c r="E188" s="15" t="s">
        <v>25</v>
      </c>
      <c r="F188" s="15" t="s">
        <v>626</v>
      </c>
      <c r="G188" s="15" t="s">
        <v>627</v>
      </c>
      <c r="H188" s="15"/>
      <c r="I188" s="15"/>
      <c r="J188" s="15" t="s">
        <v>628</v>
      </c>
      <c r="K188" s="15" t="s">
        <v>627</v>
      </c>
      <c r="L188" s="15" t="s">
        <v>149</v>
      </c>
    </row>
    <row r="189" spans="1:12">
      <c r="A189" s="14">
        <v>286430</v>
      </c>
      <c r="B189" s="15" t="s">
        <v>543</v>
      </c>
      <c r="C189" s="15" t="s">
        <v>12</v>
      </c>
      <c r="D189" s="15" t="s">
        <v>629</v>
      </c>
      <c r="E189" s="15" t="s">
        <v>38</v>
      </c>
      <c r="F189" s="15" t="s">
        <v>630</v>
      </c>
      <c r="G189" s="15" t="s">
        <v>84</v>
      </c>
      <c r="H189" s="15"/>
      <c r="I189" s="15"/>
      <c r="J189" s="15" t="s">
        <v>607</v>
      </c>
      <c r="K189" s="15" t="s">
        <v>84</v>
      </c>
      <c r="L189" s="15" t="s">
        <v>149</v>
      </c>
    </row>
    <row r="190" spans="1:12">
      <c r="A190" s="14">
        <v>285922</v>
      </c>
      <c r="B190" s="15" t="s">
        <v>543</v>
      </c>
      <c r="C190" s="15" t="s">
        <v>12</v>
      </c>
      <c r="D190" s="15" t="s">
        <v>631</v>
      </c>
      <c r="E190" s="15" t="s">
        <v>38</v>
      </c>
      <c r="F190" s="15" t="s">
        <v>632</v>
      </c>
      <c r="G190" s="15" t="s">
        <v>549</v>
      </c>
      <c r="H190" s="15"/>
      <c r="I190" s="15"/>
      <c r="J190" s="15" t="s">
        <v>581</v>
      </c>
      <c r="K190" s="15" t="s">
        <v>549</v>
      </c>
      <c r="L190" s="15" t="s">
        <v>149</v>
      </c>
    </row>
    <row r="191" spans="1:12">
      <c r="A191" s="14">
        <v>286474</v>
      </c>
      <c r="B191" s="15" t="s">
        <v>543</v>
      </c>
      <c r="C191" s="15" t="s">
        <v>12</v>
      </c>
      <c r="D191" s="15" t="s">
        <v>633</v>
      </c>
      <c r="E191" s="15" t="s">
        <v>50</v>
      </c>
      <c r="F191" s="15" t="s">
        <v>634</v>
      </c>
      <c r="G191" s="15" t="s">
        <v>635</v>
      </c>
      <c r="H191" s="15"/>
      <c r="I191" s="15"/>
      <c r="J191" s="15" t="s">
        <v>636</v>
      </c>
      <c r="K191" s="15" t="s">
        <v>635</v>
      </c>
      <c r="L191" s="15" t="s">
        <v>149</v>
      </c>
    </row>
    <row r="192" spans="1:12">
      <c r="A192" s="14">
        <v>285481</v>
      </c>
      <c r="B192" s="15" t="s">
        <v>543</v>
      </c>
      <c r="C192" s="15" t="s">
        <v>12</v>
      </c>
      <c r="D192" s="15" t="s">
        <v>637</v>
      </c>
      <c r="E192" s="15" t="s">
        <v>50</v>
      </c>
      <c r="F192" s="15" t="s">
        <v>638</v>
      </c>
      <c r="G192" s="15" t="s">
        <v>639</v>
      </c>
      <c r="H192" s="15"/>
      <c r="I192" s="15"/>
      <c r="J192" s="15" t="s">
        <v>640</v>
      </c>
      <c r="K192" s="15" t="s">
        <v>641</v>
      </c>
      <c r="L192" s="15" t="s">
        <v>149</v>
      </c>
    </row>
    <row r="193" spans="1:12">
      <c r="A193" s="14">
        <v>285054</v>
      </c>
      <c r="B193" s="15" t="s">
        <v>543</v>
      </c>
      <c r="C193" s="15" t="s">
        <v>12</v>
      </c>
      <c r="D193" s="15" t="s">
        <v>642</v>
      </c>
      <c r="E193" s="15" t="s">
        <v>50</v>
      </c>
      <c r="F193" s="15" t="s">
        <v>643</v>
      </c>
      <c r="G193" s="15" t="s">
        <v>587</v>
      </c>
      <c r="H193" s="15"/>
      <c r="I193" s="15"/>
      <c r="J193" s="15" t="s">
        <v>588</v>
      </c>
      <c r="K193" s="15" t="s">
        <v>587</v>
      </c>
      <c r="L193" s="15" t="s">
        <v>149</v>
      </c>
    </row>
    <row r="194" spans="1:12">
      <c r="A194" s="14">
        <v>285092</v>
      </c>
      <c r="B194" s="15" t="s">
        <v>543</v>
      </c>
      <c r="C194" s="15" t="s">
        <v>12</v>
      </c>
      <c r="D194" s="15" t="s">
        <v>644</v>
      </c>
      <c r="E194" s="15" t="s">
        <v>50</v>
      </c>
      <c r="F194" s="15" t="s">
        <v>645</v>
      </c>
      <c r="G194" s="15" t="s">
        <v>646</v>
      </c>
      <c r="H194" s="15"/>
      <c r="I194" s="15"/>
      <c r="J194" s="15" t="s">
        <v>647</v>
      </c>
      <c r="K194" s="15" t="s">
        <v>646</v>
      </c>
      <c r="L194" s="15" t="s">
        <v>149</v>
      </c>
    </row>
    <row r="195" spans="1:12">
      <c r="A195" s="14">
        <v>286626</v>
      </c>
      <c r="B195" s="15" t="s">
        <v>543</v>
      </c>
      <c r="C195" s="15" t="s">
        <v>12</v>
      </c>
      <c r="D195" s="15" t="s">
        <v>648</v>
      </c>
      <c r="E195" s="15" t="s">
        <v>38</v>
      </c>
      <c r="F195" s="15" t="s">
        <v>649</v>
      </c>
      <c r="G195" s="15" t="s">
        <v>650</v>
      </c>
      <c r="H195" s="15"/>
      <c r="I195" s="15"/>
      <c r="J195" s="15" t="s">
        <v>651</v>
      </c>
      <c r="K195" s="15" t="s">
        <v>650</v>
      </c>
      <c r="L195" s="15" t="s">
        <v>149</v>
      </c>
    </row>
    <row r="196" spans="1:12">
      <c r="A196" s="14">
        <v>286438</v>
      </c>
      <c r="B196" s="15" t="s">
        <v>543</v>
      </c>
      <c r="C196" s="15" t="s">
        <v>12</v>
      </c>
      <c r="D196" s="15" t="s">
        <v>425</v>
      </c>
      <c r="E196" s="15" t="s">
        <v>14</v>
      </c>
      <c r="F196" s="15" t="s">
        <v>652</v>
      </c>
      <c r="G196" s="15" t="s">
        <v>617</v>
      </c>
      <c r="H196" s="15"/>
      <c r="I196" s="15"/>
      <c r="J196" s="15" t="s">
        <v>618</v>
      </c>
      <c r="K196" s="15" t="s">
        <v>617</v>
      </c>
      <c r="L196" s="15" t="s">
        <v>149</v>
      </c>
    </row>
    <row r="197" spans="1:12">
      <c r="A197" s="14">
        <v>286461</v>
      </c>
      <c r="B197" s="15" t="s">
        <v>543</v>
      </c>
      <c r="C197" s="15" t="s">
        <v>12</v>
      </c>
      <c r="D197" s="15" t="s">
        <v>653</v>
      </c>
      <c r="E197" s="15" t="s">
        <v>14</v>
      </c>
      <c r="F197" s="15" t="s">
        <v>654</v>
      </c>
      <c r="G197" s="15" t="s">
        <v>655</v>
      </c>
      <c r="H197" s="15"/>
      <c r="I197" s="15"/>
      <c r="J197" s="15" t="s">
        <v>656</v>
      </c>
      <c r="K197" s="15" t="s">
        <v>655</v>
      </c>
      <c r="L197" s="15" t="s">
        <v>149</v>
      </c>
    </row>
    <row r="198" spans="1:12">
      <c r="A198" s="14">
        <v>286522</v>
      </c>
      <c r="B198" s="15" t="s">
        <v>543</v>
      </c>
      <c r="C198" s="15" t="s">
        <v>12</v>
      </c>
      <c r="D198" s="15" t="s">
        <v>657</v>
      </c>
      <c r="E198" s="15" t="s">
        <v>14</v>
      </c>
      <c r="F198" s="15" t="s">
        <v>658</v>
      </c>
      <c r="G198" s="15" t="s">
        <v>659</v>
      </c>
      <c r="H198" s="15"/>
      <c r="I198" s="15"/>
      <c r="J198" s="15" t="s">
        <v>660</v>
      </c>
      <c r="K198" s="15" t="s">
        <v>659</v>
      </c>
      <c r="L198" s="15" t="s">
        <v>149</v>
      </c>
    </row>
    <row r="199" spans="1:12">
      <c r="A199" s="14">
        <v>285000</v>
      </c>
      <c r="B199" s="15" t="s">
        <v>543</v>
      </c>
      <c r="C199" s="15" t="s">
        <v>12</v>
      </c>
      <c r="D199" s="15" t="s">
        <v>661</v>
      </c>
      <c r="E199" s="15" t="s">
        <v>25</v>
      </c>
      <c r="F199" s="15" t="s">
        <v>662</v>
      </c>
      <c r="G199" s="15" t="s">
        <v>663</v>
      </c>
      <c r="H199" s="15"/>
      <c r="I199" s="15"/>
      <c r="J199" s="15" t="s">
        <v>664</v>
      </c>
      <c r="K199" s="15" t="s">
        <v>663</v>
      </c>
      <c r="L199" s="15" t="s">
        <v>149</v>
      </c>
    </row>
    <row r="200" spans="1:12">
      <c r="A200" s="14">
        <v>286108</v>
      </c>
      <c r="B200" s="15" t="s">
        <v>543</v>
      </c>
      <c r="C200" s="15" t="s">
        <v>12</v>
      </c>
      <c r="D200" s="15" t="s">
        <v>665</v>
      </c>
      <c r="E200" s="15" t="s">
        <v>50</v>
      </c>
      <c r="F200" s="15" t="s">
        <v>666</v>
      </c>
      <c r="G200" s="15" t="s">
        <v>667</v>
      </c>
      <c r="H200" s="15"/>
      <c r="I200" s="15"/>
      <c r="J200" s="15" t="s">
        <v>668</v>
      </c>
      <c r="K200" s="15" t="s">
        <v>667</v>
      </c>
      <c r="L200" s="15" t="s">
        <v>149</v>
      </c>
    </row>
    <row r="201" spans="1:12">
      <c r="A201" s="14">
        <v>285083</v>
      </c>
      <c r="B201" s="15" t="s">
        <v>543</v>
      </c>
      <c r="C201" s="15" t="s">
        <v>12</v>
      </c>
      <c r="D201" s="15" t="s">
        <v>669</v>
      </c>
      <c r="E201" s="15" t="s">
        <v>50</v>
      </c>
      <c r="F201" s="15" t="s">
        <v>670</v>
      </c>
      <c r="G201" s="15" t="s">
        <v>646</v>
      </c>
      <c r="H201" s="15"/>
      <c r="I201" s="15"/>
      <c r="J201" s="15" t="s">
        <v>647</v>
      </c>
      <c r="K201" s="15" t="s">
        <v>646</v>
      </c>
      <c r="L201" s="15" t="s">
        <v>149</v>
      </c>
    </row>
    <row r="202" spans="1:12">
      <c r="A202" s="14">
        <v>285097</v>
      </c>
      <c r="B202" s="15" t="s">
        <v>543</v>
      </c>
      <c r="C202" s="15" t="s">
        <v>12</v>
      </c>
      <c r="D202" s="15" t="s">
        <v>671</v>
      </c>
      <c r="E202" s="15" t="s">
        <v>50</v>
      </c>
      <c r="F202" s="15" t="s">
        <v>672</v>
      </c>
      <c r="G202" s="15" t="s">
        <v>673</v>
      </c>
      <c r="H202" s="15"/>
      <c r="I202" s="15"/>
      <c r="J202" s="15" t="s">
        <v>674</v>
      </c>
      <c r="K202" s="15" t="s">
        <v>673</v>
      </c>
      <c r="L202" s="15" t="s">
        <v>149</v>
      </c>
    </row>
    <row r="203" spans="1:12">
      <c r="A203" s="14">
        <v>285227</v>
      </c>
      <c r="B203" s="15" t="s">
        <v>543</v>
      </c>
      <c r="C203" s="15" t="s">
        <v>12</v>
      </c>
      <c r="D203" s="15" t="s">
        <v>675</v>
      </c>
      <c r="E203" s="15" t="s">
        <v>50</v>
      </c>
      <c r="F203" s="15" t="s">
        <v>676</v>
      </c>
      <c r="G203" s="15" t="s">
        <v>677</v>
      </c>
      <c r="H203" s="15"/>
      <c r="I203" s="15"/>
      <c r="J203" s="15" t="s">
        <v>678</v>
      </c>
      <c r="K203" s="15" t="s">
        <v>677</v>
      </c>
      <c r="L203" s="15" t="s">
        <v>374</v>
      </c>
    </row>
    <row r="204" spans="1:12">
      <c r="A204" s="14">
        <v>286368</v>
      </c>
      <c r="B204" s="15" t="s">
        <v>543</v>
      </c>
      <c r="C204" s="15" t="s">
        <v>12</v>
      </c>
      <c r="D204" s="15" t="s">
        <v>679</v>
      </c>
      <c r="E204" s="15" t="s">
        <v>38</v>
      </c>
      <c r="F204" s="15" t="s">
        <v>680</v>
      </c>
      <c r="G204" s="15" t="s">
        <v>84</v>
      </c>
      <c r="H204" s="15"/>
      <c r="I204" s="15"/>
      <c r="J204" s="15" t="s">
        <v>681</v>
      </c>
      <c r="K204" s="15" t="s">
        <v>84</v>
      </c>
      <c r="L204" s="15" t="s">
        <v>374</v>
      </c>
    </row>
    <row r="205" spans="1:12">
      <c r="A205" s="14">
        <v>285485</v>
      </c>
      <c r="B205" s="15" t="s">
        <v>543</v>
      </c>
      <c r="C205" s="15" t="s">
        <v>12</v>
      </c>
      <c r="D205" s="15" t="s">
        <v>682</v>
      </c>
      <c r="E205" s="15" t="s">
        <v>50</v>
      </c>
      <c r="F205" s="15" t="s">
        <v>683</v>
      </c>
      <c r="G205" s="15" t="s">
        <v>639</v>
      </c>
      <c r="H205" s="15"/>
      <c r="I205" s="15"/>
      <c r="J205" s="15" t="s">
        <v>684</v>
      </c>
      <c r="K205" s="15" t="s">
        <v>641</v>
      </c>
      <c r="L205" s="15" t="s">
        <v>374</v>
      </c>
    </row>
    <row r="206" spans="1:12">
      <c r="A206" s="14">
        <v>285486</v>
      </c>
      <c r="B206" s="15" t="s">
        <v>543</v>
      </c>
      <c r="C206" s="15" t="s">
        <v>12</v>
      </c>
      <c r="D206" s="15" t="s">
        <v>685</v>
      </c>
      <c r="E206" s="15" t="s">
        <v>50</v>
      </c>
      <c r="F206" s="15" t="s">
        <v>686</v>
      </c>
      <c r="G206" s="15" t="s">
        <v>639</v>
      </c>
      <c r="H206" s="15"/>
      <c r="I206" s="15"/>
      <c r="J206" s="15" t="s">
        <v>640</v>
      </c>
      <c r="K206" s="15" t="s">
        <v>641</v>
      </c>
      <c r="L206" s="15" t="s">
        <v>374</v>
      </c>
    </row>
    <row r="207" spans="1:12">
      <c r="A207" s="14">
        <v>286673</v>
      </c>
      <c r="B207" s="15" t="s">
        <v>543</v>
      </c>
      <c r="C207" s="15" t="s">
        <v>12</v>
      </c>
      <c r="D207" s="15" t="s">
        <v>687</v>
      </c>
      <c r="E207" s="15" t="s">
        <v>38</v>
      </c>
      <c r="F207" s="15" t="s">
        <v>688</v>
      </c>
      <c r="G207" s="15" t="s">
        <v>122</v>
      </c>
      <c r="H207" s="15"/>
      <c r="I207" s="15"/>
      <c r="J207" s="15" t="s">
        <v>689</v>
      </c>
      <c r="K207" s="15" t="s">
        <v>84</v>
      </c>
      <c r="L207" s="15" t="s">
        <v>374</v>
      </c>
    </row>
    <row r="208" spans="1:12">
      <c r="A208" s="14">
        <v>286367</v>
      </c>
      <c r="B208" s="15" t="s">
        <v>543</v>
      </c>
      <c r="C208" s="15" t="s">
        <v>12</v>
      </c>
      <c r="D208" s="15" t="s">
        <v>690</v>
      </c>
      <c r="E208" s="15" t="s">
        <v>38</v>
      </c>
      <c r="F208" s="15" t="s">
        <v>691</v>
      </c>
      <c r="G208" s="15" t="s">
        <v>692</v>
      </c>
      <c r="H208" s="15"/>
      <c r="I208" s="15"/>
      <c r="J208" s="15" t="s">
        <v>693</v>
      </c>
      <c r="K208" s="15" t="s">
        <v>692</v>
      </c>
      <c r="L208" s="15" t="s">
        <v>374</v>
      </c>
    </row>
    <row r="209" spans="1:12">
      <c r="A209" s="14">
        <v>286404</v>
      </c>
      <c r="B209" s="15" t="s">
        <v>543</v>
      </c>
      <c r="C209" s="15" t="s">
        <v>12</v>
      </c>
      <c r="D209" s="15" t="s">
        <v>694</v>
      </c>
      <c r="E209" s="15" t="s">
        <v>38</v>
      </c>
      <c r="F209" s="15" t="s">
        <v>695</v>
      </c>
      <c r="G209" s="15" t="s">
        <v>122</v>
      </c>
      <c r="H209" s="15"/>
      <c r="I209" s="15"/>
      <c r="J209" s="15" t="s">
        <v>546</v>
      </c>
      <c r="K209" s="15" t="s">
        <v>84</v>
      </c>
      <c r="L209" s="15" t="s">
        <v>374</v>
      </c>
    </row>
    <row r="210" spans="1:12">
      <c r="A210" s="14">
        <v>285410</v>
      </c>
      <c r="B210" s="15" t="s">
        <v>543</v>
      </c>
      <c r="C210" s="15" t="s">
        <v>12</v>
      </c>
      <c r="D210" s="15" t="s">
        <v>696</v>
      </c>
      <c r="E210" s="15" t="s">
        <v>50</v>
      </c>
      <c r="F210" s="15" t="s">
        <v>697</v>
      </c>
      <c r="G210" s="15" t="s">
        <v>698</v>
      </c>
      <c r="H210" s="15"/>
      <c r="I210" s="15"/>
      <c r="J210" s="15" t="s">
        <v>699</v>
      </c>
      <c r="K210" s="15" t="s">
        <v>698</v>
      </c>
      <c r="L210" s="15" t="s">
        <v>374</v>
      </c>
    </row>
    <row r="211" spans="1:12">
      <c r="A211" s="14">
        <v>284969</v>
      </c>
      <c r="B211" s="15" t="s">
        <v>543</v>
      </c>
      <c r="C211" s="15" t="s">
        <v>12</v>
      </c>
      <c r="D211" s="15" t="s">
        <v>70</v>
      </c>
      <c r="E211" s="15" t="s">
        <v>25</v>
      </c>
      <c r="F211" s="15" t="s">
        <v>700</v>
      </c>
      <c r="G211" s="15" t="s">
        <v>701</v>
      </c>
      <c r="H211" s="15"/>
      <c r="I211" s="15"/>
      <c r="J211" s="15" t="s">
        <v>702</v>
      </c>
      <c r="K211" s="15" t="s">
        <v>701</v>
      </c>
      <c r="L211" s="15" t="s">
        <v>374</v>
      </c>
    </row>
    <row r="212" spans="1:12">
      <c r="A212" s="14">
        <v>285088</v>
      </c>
      <c r="B212" s="15" t="s">
        <v>543</v>
      </c>
      <c r="C212" s="15" t="s">
        <v>12</v>
      </c>
      <c r="D212" s="15" t="s">
        <v>703</v>
      </c>
      <c r="E212" s="15" t="s">
        <v>50</v>
      </c>
      <c r="F212" s="15" t="s">
        <v>704</v>
      </c>
      <c r="G212" s="15" t="s">
        <v>646</v>
      </c>
      <c r="H212" s="15"/>
      <c r="I212" s="15"/>
      <c r="J212" s="15" t="s">
        <v>647</v>
      </c>
      <c r="K212" s="15" t="s">
        <v>646</v>
      </c>
      <c r="L212" s="15" t="s">
        <v>374</v>
      </c>
    </row>
    <row r="213" spans="1:12">
      <c r="A213" s="14">
        <v>285483</v>
      </c>
      <c r="B213" s="15" t="s">
        <v>543</v>
      </c>
      <c r="C213" s="15" t="s">
        <v>12</v>
      </c>
      <c r="D213" s="15" t="s">
        <v>705</v>
      </c>
      <c r="E213" s="15" t="s">
        <v>50</v>
      </c>
      <c r="F213" s="15" t="s">
        <v>706</v>
      </c>
      <c r="G213" s="15" t="s">
        <v>639</v>
      </c>
      <c r="H213" s="15"/>
      <c r="I213" s="15"/>
      <c r="J213" s="15" t="s">
        <v>707</v>
      </c>
      <c r="K213" s="15" t="s">
        <v>641</v>
      </c>
      <c r="L213" s="15" t="s">
        <v>374</v>
      </c>
    </row>
    <row r="214" spans="1:12">
      <c r="A214" s="14">
        <v>286835</v>
      </c>
      <c r="B214" s="15" t="s">
        <v>543</v>
      </c>
      <c r="C214" s="15" t="s">
        <v>12</v>
      </c>
      <c r="D214" s="15" t="s">
        <v>708</v>
      </c>
      <c r="E214" s="15" t="s">
        <v>38</v>
      </c>
      <c r="F214" s="15" t="s">
        <v>709</v>
      </c>
      <c r="G214" s="15" t="s">
        <v>122</v>
      </c>
      <c r="H214" s="15"/>
      <c r="I214" s="15"/>
      <c r="J214" s="15" t="s">
        <v>710</v>
      </c>
      <c r="K214" s="15" t="s">
        <v>84</v>
      </c>
      <c r="L214" s="15" t="s">
        <v>374</v>
      </c>
    </row>
    <row r="215" spans="1:12">
      <c r="A215" s="14">
        <v>285845</v>
      </c>
      <c r="B215" s="15" t="s">
        <v>543</v>
      </c>
      <c r="C215" s="15" t="s">
        <v>12</v>
      </c>
      <c r="D215" s="15" t="s">
        <v>711</v>
      </c>
      <c r="E215" s="15" t="s">
        <v>38</v>
      </c>
      <c r="F215" s="15" t="s">
        <v>712</v>
      </c>
      <c r="G215" s="15" t="s">
        <v>713</v>
      </c>
      <c r="H215" s="15"/>
      <c r="I215" s="15"/>
      <c r="J215" s="15" t="s">
        <v>714</v>
      </c>
      <c r="K215" s="15" t="s">
        <v>713</v>
      </c>
      <c r="L215" s="15" t="s">
        <v>374</v>
      </c>
    </row>
    <row r="216" spans="1:12">
      <c r="A216" s="14">
        <v>286445</v>
      </c>
      <c r="B216" s="15" t="s">
        <v>543</v>
      </c>
      <c r="C216" s="15" t="s">
        <v>12</v>
      </c>
      <c r="D216" s="15" t="s">
        <v>715</v>
      </c>
      <c r="E216" s="15" t="s">
        <v>14</v>
      </c>
      <c r="F216" s="15" t="s">
        <v>716</v>
      </c>
      <c r="G216" s="15" t="s">
        <v>717</v>
      </c>
      <c r="H216" s="15"/>
      <c r="I216" s="15"/>
      <c r="J216" s="15" t="s">
        <v>718</v>
      </c>
      <c r="K216" s="15" t="s">
        <v>717</v>
      </c>
      <c r="L216" s="15" t="s">
        <v>374</v>
      </c>
    </row>
    <row r="217" spans="1:12">
      <c r="A217" s="14">
        <v>285518</v>
      </c>
      <c r="B217" s="15" t="s">
        <v>543</v>
      </c>
      <c r="C217" s="15" t="s">
        <v>12</v>
      </c>
      <c r="D217" s="15" t="s">
        <v>719</v>
      </c>
      <c r="E217" s="15" t="s">
        <v>38</v>
      </c>
      <c r="F217" s="15" t="s">
        <v>720</v>
      </c>
      <c r="G217" s="15" t="s">
        <v>721</v>
      </c>
      <c r="H217" s="15"/>
      <c r="I217" s="15"/>
      <c r="J217" s="15" t="s">
        <v>722</v>
      </c>
      <c r="K217" s="15" t="s">
        <v>721</v>
      </c>
      <c r="L217" s="15" t="s">
        <v>374</v>
      </c>
    </row>
    <row r="218" spans="1:12">
      <c r="A218" s="14">
        <v>286683</v>
      </c>
      <c r="B218" s="15" t="s">
        <v>543</v>
      </c>
      <c r="C218" s="15" t="s">
        <v>12</v>
      </c>
      <c r="D218" s="15" t="s">
        <v>723</v>
      </c>
      <c r="E218" s="15" t="s">
        <v>38</v>
      </c>
      <c r="F218" s="15" t="s">
        <v>724</v>
      </c>
      <c r="G218" s="15" t="s">
        <v>122</v>
      </c>
      <c r="H218" s="15"/>
      <c r="I218" s="15"/>
      <c r="J218" s="15" t="s">
        <v>725</v>
      </c>
      <c r="K218" s="15" t="s">
        <v>84</v>
      </c>
      <c r="L218" s="15" t="s">
        <v>374</v>
      </c>
    </row>
    <row r="219" spans="1:12">
      <c r="A219" s="14">
        <v>285768</v>
      </c>
      <c r="B219" s="15" t="s">
        <v>543</v>
      </c>
      <c r="C219" s="15" t="s">
        <v>12</v>
      </c>
      <c r="D219" s="15" t="s">
        <v>726</v>
      </c>
      <c r="E219" s="15" t="s">
        <v>50</v>
      </c>
      <c r="F219" s="15" t="s">
        <v>727</v>
      </c>
      <c r="G219" s="15" t="s">
        <v>698</v>
      </c>
      <c r="H219" s="15"/>
      <c r="I219" s="15"/>
      <c r="J219" s="15" t="s">
        <v>699</v>
      </c>
      <c r="K219" s="15" t="s">
        <v>698</v>
      </c>
      <c r="L219" s="15" t="s">
        <v>374</v>
      </c>
    </row>
    <row r="220" spans="1:12">
      <c r="A220" s="14">
        <v>286442</v>
      </c>
      <c r="B220" s="15" t="s">
        <v>543</v>
      </c>
      <c r="C220" s="15" t="s">
        <v>12</v>
      </c>
      <c r="D220" s="15" t="s">
        <v>728</v>
      </c>
      <c r="E220" s="15" t="s">
        <v>14</v>
      </c>
      <c r="F220" s="15" t="s">
        <v>729</v>
      </c>
      <c r="G220" s="15" t="s">
        <v>717</v>
      </c>
      <c r="H220" s="15"/>
      <c r="I220" s="15"/>
      <c r="J220" s="15" t="s">
        <v>718</v>
      </c>
      <c r="K220" s="15" t="s">
        <v>717</v>
      </c>
      <c r="L220" s="15" t="s">
        <v>374</v>
      </c>
    </row>
    <row r="221" spans="1:12">
      <c r="A221" s="14">
        <v>284574</v>
      </c>
      <c r="B221" s="15" t="s">
        <v>543</v>
      </c>
      <c r="C221" s="15" t="s">
        <v>12</v>
      </c>
      <c r="D221" s="15" t="s">
        <v>730</v>
      </c>
      <c r="E221" s="15" t="s">
        <v>20</v>
      </c>
      <c r="F221" s="15" t="s">
        <v>731</v>
      </c>
      <c r="G221" s="15" t="s">
        <v>732</v>
      </c>
      <c r="H221" s="15"/>
      <c r="I221" s="15"/>
      <c r="J221" s="15" t="s">
        <v>733</v>
      </c>
      <c r="K221" s="15" t="s">
        <v>732</v>
      </c>
      <c r="L221" s="15" t="s">
        <v>374</v>
      </c>
    </row>
    <row r="222" spans="1:12">
      <c r="A222" s="14">
        <v>285487</v>
      </c>
      <c r="B222" s="15" t="s">
        <v>543</v>
      </c>
      <c r="C222" s="15" t="s">
        <v>12</v>
      </c>
      <c r="D222" s="15" t="s">
        <v>734</v>
      </c>
      <c r="E222" s="15" t="s">
        <v>50</v>
      </c>
      <c r="F222" s="15" t="s">
        <v>735</v>
      </c>
      <c r="G222" s="15" t="s">
        <v>639</v>
      </c>
      <c r="H222" s="15"/>
      <c r="I222" s="15"/>
      <c r="J222" s="15" t="s">
        <v>640</v>
      </c>
      <c r="K222" s="15" t="s">
        <v>641</v>
      </c>
      <c r="L222" s="15" t="s">
        <v>374</v>
      </c>
    </row>
    <row r="223" spans="1:12">
      <c r="A223" s="14">
        <v>286856</v>
      </c>
      <c r="B223" s="15" t="s">
        <v>543</v>
      </c>
      <c r="C223" s="15" t="s">
        <v>12</v>
      </c>
      <c r="D223" s="15" t="s">
        <v>736</v>
      </c>
      <c r="E223" s="15" t="s">
        <v>38</v>
      </c>
      <c r="F223" s="15" t="s">
        <v>737</v>
      </c>
      <c r="G223" s="15" t="s">
        <v>721</v>
      </c>
      <c r="H223" s="15"/>
      <c r="I223" s="15"/>
      <c r="J223" s="15" t="s">
        <v>738</v>
      </c>
      <c r="K223" s="15" t="s">
        <v>721</v>
      </c>
      <c r="L223" s="15" t="s">
        <v>374</v>
      </c>
    </row>
    <row r="224" spans="1:12">
      <c r="A224" s="14">
        <v>286028</v>
      </c>
      <c r="B224" s="15" t="s">
        <v>739</v>
      </c>
      <c r="C224" s="15" t="s">
        <v>12</v>
      </c>
      <c r="D224" s="15" t="s">
        <v>740</v>
      </c>
      <c r="E224" s="15" t="s">
        <v>14</v>
      </c>
      <c r="F224" s="15" t="s">
        <v>741</v>
      </c>
      <c r="G224" s="15" t="s">
        <v>742</v>
      </c>
      <c r="H224" s="15"/>
      <c r="I224" s="15"/>
      <c r="J224" s="15" t="s">
        <v>743</v>
      </c>
      <c r="K224" s="15" t="s">
        <v>742</v>
      </c>
      <c r="L224" s="15" t="s">
        <v>18</v>
      </c>
    </row>
    <row r="225" spans="1:12">
      <c r="A225" s="14">
        <v>286097</v>
      </c>
      <c r="B225" s="15" t="s">
        <v>739</v>
      </c>
      <c r="C225" s="15" t="s">
        <v>12</v>
      </c>
      <c r="D225" s="15" t="s">
        <v>744</v>
      </c>
      <c r="E225" s="15" t="s">
        <v>153</v>
      </c>
      <c r="F225" s="15" t="s">
        <v>745</v>
      </c>
      <c r="G225" s="15" t="s">
        <v>746</v>
      </c>
      <c r="H225" s="15"/>
      <c r="I225" s="15"/>
      <c r="J225" s="15" t="s">
        <v>747</v>
      </c>
      <c r="K225" s="15" t="s">
        <v>746</v>
      </c>
      <c r="L225" s="15" t="s">
        <v>18</v>
      </c>
    </row>
    <row r="226" spans="1:12">
      <c r="A226" s="14">
        <v>285653</v>
      </c>
      <c r="B226" s="15" t="s">
        <v>739</v>
      </c>
      <c r="C226" s="15" t="s">
        <v>12</v>
      </c>
      <c r="D226" s="15" t="s">
        <v>748</v>
      </c>
      <c r="E226" s="15" t="s">
        <v>50</v>
      </c>
      <c r="F226" s="15" t="s">
        <v>749</v>
      </c>
      <c r="G226" s="15" t="s">
        <v>750</v>
      </c>
      <c r="H226" s="15"/>
      <c r="I226" s="15"/>
      <c r="J226" s="15" t="s">
        <v>751</v>
      </c>
      <c r="K226" s="15" t="s">
        <v>750</v>
      </c>
      <c r="L226" s="15" t="s">
        <v>149</v>
      </c>
    </row>
    <row r="227" spans="1:12">
      <c r="A227" s="14">
        <v>286030</v>
      </c>
      <c r="B227" s="15" t="s">
        <v>739</v>
      </c>
      <c r="C227" s="15" t="s">
        <v>12</v>
      </c>
      <c r="D227" s="15" t="s">
        <v>752</v>
      </c>
      <c r="E227" s="15" t="s">
        <v>14</v>
      </c>
      <c r="F227" s="15" t="s">
        <v>753</v>
      </c>
      <c r="G227" s="15" t="s">
        <v>742</v>
      </c>
      <c r="H227" s="15"/>
      <c r="I227" s="15"/>
      <c r="J227" s="15" t="s">
        <v>743</v>
      </c>
      <c r="K227" s="15" t="s">
        <v>742</v>
      </c>
      <c r="L227" s="15" t="s">
        <v>149</v>
      </c>
    </row>
    <row r="228" spans="1:12">
      <c r="A228" s="14">
        <v>286029</v>
      </c>
      <c r="B228" s="15" t="s">
        <v>739</v>
      </c>
      <c r="C228" s="15" t="s">
        <v>12</v>
      </c>
      <c r="D228" s="15" t="s">
        <v>754</v>
      </c>
      <c r="E228" s="15" t="s">
        <v>14</v>
      </c>
      <c r="F228" s="15" t="s">
        <v>755</v>
      </c>
      <c r="G228" s="15" t="s">
        <v>742</v>
      </c>
      <c r="H228" s="15"/>
      <c r="I228" s="15"/>
      <c r="J228" s="15" t="s">
        <v>743</v>
      </c>
      <c r="K228" s="15" t="s">
        <v>742</v>
      </c>
      <c r="L228" s="15" t="s">
        <v>149</v>
      </c>
    </row>
    <row r="229" spans="1:12">
      <c r="A229" s="14">
        <v>285654</v>
      </c>
      <c r="B229" s="15" t="s">
        <v>739</v>
      </c>
      <c r="C229" s="15" t="s">
        <v>12</v>
      </c>
      <c r="D229" s="15" t="s">
        <v>756</v>
      </c>
      <c r="E229" s="15" t="s">
        <v>50</v>
      </c>
      <c r="F229" s="15" t="s">
        <v>757</v>
      </c>
      <c r="G229" s="15" t="s">
        <v>750</v>
      </c>
      <c r="H229" s="15"/>
      <c r="I229" s="15"/>
      <c r="J229" s="15" t="s">
        <v>751</v>
      </c>
      <c r="K229" s="15" t="s">
        <v>750</v>
      </c>
      <c r="L229" s="15" t="s">
        <v>374</v>
      </c>
    </row>
    <row r="230" spans="1:12">
      <c r="A230" s="14">
        <v>286031</v>
      </c>
      <c r="B230" s="15" t="s">
        <v>739</v>
      </c>
      <c r="C230" s="15" t="s">
        <v>12</v>
      </c>
      <c r="D230" s="15" t="s">
        <v>758</v>
      </c>
      <c r="E230" s="15" t="s">
        <v>14</v>
      </c>
      <c r="F230" s="15" t="s">
        <v>759</v>
      </c>
      <c r="G230" s="15" t="s">
        <v>742</v>
      </c>
      <c r="H230" s="15"/>
      <c r="I230" s="15"/>
      <c r="J230" s="15" t="s">
        <v>743</v>
      </c>
      <c r="K230" s="15" t="s">
        <v>742</v>
      </c>
      <c r="L230" s="15" t="s">
        <v>374</v>
      </c>
    </row>
    <row r="231" spans="1:12">
      <c r="A231" s="14">
        <v>286032</v>
      </c>
      <c r="B231" s="15" t="s">
        <v>739</v>
      </c>
      <c r="C231" s="15" t="s">
        <v>12</v>
      </c>
      <c r="D231" s="15" t="s">
        <v>345</v>
      </c>
      <c r="E231" s="15" t="s">
        <v>14</v>
      </c>
      <c r="F231" s="15" t="s">
        <v>760</v>
      </c>
      <c r="G231" s="15" t="s">
        <v>742</v>
      </c>
      <c r="H231" s="15"/>
      <c r="I231" s="15"/>
      <c r="J231" s="15" t="s">
        <v>743</v>
      </c>
      <c r="K231" s="15" t="s">
        <v>742</v>
      </c>
      <c r="L231" s="15" t="s">
        <v>374</v>
      </c>
    </row>
    <row r="232" spans="1:12">
      <c r="A232" s="14">
        <v>287008</v>
      </c>
      <c r="B232" s="15" t="s">
        <v>739</v>
      </c>
      <c r="C232" s="15" t="s">
        <v>12</v>
      </c>
      <c r="D232" s="15" t="s">
        <v>219</v>
      </c>
      <c r="E232" s="15" t="s">
        <v>761</v>
      </c>
      <c r="F232" s="15" t="s">
        <v>762</v>
      </c>
      <c r="G232" s="15" t="s">
        <v>763</v>
      </c>
      <c r="H232" s="15"/>
      <c r="I232" s="15"/>
      <c r="J232" s="15" t="s">
        <v>764</v>
      </c>
      <c r="K232" s="15" t="s">
        <v>763</v>
      </c>
      <c r="L232" s="15" t="s">
        <v>374</v>
      </c>
    </row>
    <row r="233" spans="1:12">
      <c r="A233" s="14">
        <v>286723</v>
      </c>
      <c r="B233" s="15" t="s">
        <v>11</v>
      </c>
      <c r="C233" s="15" t="s">
        <v>765</v>
      </c>
      <c r="D233" s="15" t="s">
        <v>766</v>
      </c>
      <c r="E233" s="15" t="s">
        <v>14</v>
      </c>
      <c r="F233" s="15" t="s">
        <v>767</v>
      </c>
      <c r="G233" s="15" t="s">
        <v>302</v>
      </c>
      <c r="H233" s="15" t="s">
        <v>768</v>
      </c>
      <c r="I233" s="15" t="s">
        <v>768</v>
      </c>
      <c r="J233" s="15" t="s">
        <v>769</v>
      </c>
      <c r="K233" s="15" t="s">
        <v>302</v>
      </c>
      <c r="L233" s="15" t="s">
        <v>770</v>
      </c>
    </row>
    <row r="234" spans="1:12">
      <c r="A234" s="14">
        <v>284732</v>
      </c>
      <c r="B234" s="15" t="s">
        <v>11</v>
      </c>
      <c r="C234" s="15" t="s">
        <v>765</v>
      </c>
      <c r="D234" s="15" t="s">
        <v>771</v>
      </c>
      <c r="E234" s="15" t="s">
        <v>25</v>
      </c>
      <c r="F234" s="15" t="s">
        <v>772</v>
      </c>
      <c r="G234" s="15" t="s">
        <v>773</v>
      </c>
      <c r="H234" s="15" t="s">
        <v>774</v>
      </c>
      <c r="I234" s="15" t="s">
        <v>773</v>
      </c>
      <c r="J234" s="15" t="s">
        <v>775</v>
      </c>
      <c r="K234" s="15" t="s">
        <v>773</v>
      </c>
      <c r="L234" s="15" t="s">
        <v>770</v>
      </c>
    </row>
    <row r="235" spans="1:12">
      <c r="A235" s="14">
        <v>284740</v>
      </c>
      <c r="B235" s="15" t="s">
        <v>11</v>
      </c>
      <c r="C235" s="15" t="s">
        <v>765</v>
      </c>
      <c r="D235" s="15" t="s">
        <v>776</v>
      </c>
      <c r="E235" s="15" t="s">
        <v>25</v>
      </c>
      <c r="F235" s="15" t="s">
        <v>777</v>
      </c>
      <c r="G235" s="15" t="s">
        <v>773</v>
      </c>
      <c r="H235" s="15" t="s">
        <v>778</v>
      </c>
      <c r="I235" s="15" t="s">
        <v>773</v>
      </c>
      <c r="J235" s="15" t="s">
        <v>779</v>
      </c>
      <c r="K235" s="15" t="s">
        <v>773</v>
      </c>
      <c r="L235" s="15" t="s">
        <v>770</v>
      </c>
    </row>
    <row r="236" spans="1:12">
      <c r="A236" s="14">
        <v>286851</v>
      </c>
      <c r="B236" s="15" t="s">
        <v>11</v>
      </c>
      <c r="C236" s="15" t="s">
        <v>765</v>
      </c>
      <c r="D236" s="15" t="s">
        <v>780</v>
      </c>
      <c r="E236" s="15" t="s">
        <v>38</v>
      </c>
      <c r="F236" s="15" t="s">
        <v>781</v>
      </c>
      <c r="G236" s="15" t="s">
        <v>136</v>
      </c>
      <c r="H236" s="15" t="s">
        <v>768</v>
      </c>
      <c r="I236" s="15" t="s">
        <v>768</v>
      </c>
      <c r="J236" s="15" t="s">
        <v>782</v>
      </c>
      <c r="K236" s="15" t="s">
        <v>136</v>
      </c>
      <c r="L236" s="15" t="s">
        <v>770</v>
      </c>
    </row>
    <row r="237" spans="1:12">
      <c r="A237" s="14">
        <v>284815</v>
      </c>
      <c r="B237" s="15" t="s">
        <v>11</v>
      </c>
      <c r="C237" s="15" t="s">
        <v>765</v>
      </c>
      <c r="D237" s="15" t="s">
        <v>783</v>
      </c>
      <c r="E237" s="15" t="s">
        <v>50</v>
      </c>
      <c r="F237" s="15" t="s">
        <v>784</v>
      </c>
      <c r="G237" s="15" t="s">
        <v>785</v>
      </c>
      <c r="H237" s="15" t="s">
        <v>786</v>
      </c>
      <c r="I237" s="15" t="s">
        <v>785</v>
      </c>
      <c r="J237" s="15" t="s">
        <v>787</v>
      </c>
      <c r="K237" s="15" t="s">
        <v>785</v>
      </c>
      <c r="L237" s="15" t="s">
        <v>770</v>
      </c>
    </row>
    <row r="238" spans="1:12">
      <c r="A238" s="14">
        <v>285874</v>
      </c>
      <c r="B238" s="15" t="s">
        <v>11</v>
      </c>
      <c r="C238" s="15" t="s">
        <v>765</v>
      </c>
      <c r="D238" s="15" t="s">
        <v>788</v>
      </c>
      <c r="E238" s="15" t="s">
        <v>220</v>
      </c>
      <c r="F238" s="15" t="s">
        <v>789</v>
      </c>
      <c r="G238" s="15" t="s">
        <v>790</v>
      </c>
      <c r="H238" s="15" t="s">
        <v>791</v>
      </c>
      <c r="I238" s="15" t="s">
        <v>790</v>
      </c>
      <c r="J238" s="15" t="s">
        <v>792</v>
      </c>
      <c r="K238" s="15" t="s">
        <v>790</v>
      </c>
      <c r="L238" s="15" t="s">
        <v>770</v>
      </c>
    </row>
    <row r="239" spans="1:12">
      <c r="A239" s="14">
        <v>286424</v>
      </c>
      <c r="B239" s="15" t="s">
        <v>11</v>
      </c>
      <c r="C239" s="15" t="s">
        <v>765</v>
      </c>
      <c r="D239" s="15" t="s">
        <v>793</v>
      </c>
      <c r="E239" s="15" t="s">
        <v>38</v>
      </c>
      <c r="F239" s="15" t="s">
        <v>794</v>
      </c>
      <c r="G239" s="15" t="s">
        <v>306</v>
      </c>
      <c r="H239" s="15" t="s">
        <v>768</v>
      </c>
      <c r="I239" s="15" t="s">
        <v>768</v>
      </c>
      <c r="J239" s="15" t="s">
        <v>795</v>
      </c>
      <c r="K239" s="15" t="s">
        <v>306</v>
      </c>
      <c r="L239" s="15" t="s">
        <v>770</v>
      </c>
    </row>
    <row r="240" spans="1:12">
      <c r="A240" s="14">
        <v>285943</v>
      </c>
      <c r="B240" s="15" t="s">
        <v>11</v>
      </c>
      <c r="C240" s="15" t="s">
        <v>765</v>
      </c>
      <c r="D240" s="15" t="s">
        <v>796</v>
      </c>
      <c r="E240" s="15" t="s">
        <v>487</v>
      </c>
      <c r="F240" s="15" t="s">
        <v>797</v>
      </c>
      <c r="G240" s="15" t="s">
        <v>798</v>
      </c>
      <c r="H240" s="15" t="s">
        <v>799</v>
      </c>
      <c r="I240" s="15" t="s">
        <v>798</v>
      </c>
      <c r="J240" s="15" t="s">
        <v>800</v>
      </c>
      <c r="K240" s="15" t="s">
        <v>798</v>
      </c>
      <c r="L240" s="15" t="s">
        <v>770</v>
      </c>
    </row>
    <row r="241" spans="1:12">
      <c r="A241" s="14">
        <v>285951</v>
      </c>
      <c r="B241" s="15" t="s">
        <v>11</v>
      </c>
      <c r="C241" s="15" t="s">
        <v>765</v>
      </c>
      <c r="D241" s="15" t="s">
        <v>801</v>
      </c>
      <c r="E241" s="15" t="s">
        <v>487</v>
      </c>
      <c r="F241" s="15" t="s">
        <v>802</v>
      </c>
      <c r="G241" s="15" t="s">
        <v>803</v>
      </c>
      <c r="H241" s="15" t="s">
        <v>804</v>
      </c>
      <c r="I241" s="15" t="s">
        <v>803</v>
      </c>
      <c r="J241" s="15" t="s">
        <v>805</v>
      </c>
      <c r="K241" s="15" t="s">
        <v>803</v>
      </c>
      <c r="L241" s="15" t="s">
        <v>770</v>
      </c>
    </row>
    <row r="242" spans="1:12">
      <c r="A242" s="14">
        <v>285972</v>
      </c>
      <c r="B242" s="15" t="s">
        <v>11</v>
      </c>
      <c r="C242" s="15" t="s">
        <v>765</v>
      </c>
      <c r="D242" s="15" t="s">
        <v>806</v>
      </c>
      <c r="E242" s="15" t="s">
        <v>487</v>
      </c>
      <c r="F242" s="15" t="s">
        <v>807</v>
      </c>
      <c r="G242" s="15" t="s">
        <v>803</v>
      </c>
      <c r="H242" s="15" t="s">
        <v>808</v>
      </c>
      <c r="I242" s="15" t="s">
        <v>803</v>
      </c>
      <c r="J242" s="15" t="s">
        <v>809</v>
      </c>
      <c r="K242" s="15" t="s">
        <v>803</v>
      </c>
      <c r="L242" s="15" t="s">
        <v>770</v>
      </c>
    </row>
    <row r="243" spans="1:12">
      <c r="A243" s="14">
        <v>285469</v>
      </c>
      <c r="B243" s="15" t="s">
        <v>11</v>
      </c>
      <c r="C243" s="15" t="s">
        <v>765</v>
      </c>
      <c r="D243" s="15" t="s">
        <v>810</v>
      </c>
      <c r="E243" s="15" t="s">
        <v>25</v>
      </c>
      <c r="F243" s="15" t="s">
        <v>811</v>
      </c>
      <c r="G243" s="15" t="s">
        <v>812</v>
      </c>
      <c r="H243" s="15" t="s">
        <v>813</v>
      </c>
      <c r="I243" s="15" t="s">
        <v>812</v>
      </c>
      <c r="J243" s="15" t="s">
        <v>814</v>
      </c>
      <c r="K243" s="15" t="s">
        <v>812</v>
      </c>
      <c r="L243" s="15" t="s">
        <v>770</v>
      </c>
    </row>
    <row r="244" spans="1:12">
      <c r="A244" s="14">
        <v>285976</v>
      </c>
      <c r="B244" s="15" t="s">
        <v>11</v>
      </c>
      <c r="C244" s="15" t="s">
        <v>765</v>
      </c>
      <c r="D244" s="15" t="s">
        <v>815</v>
      </c>
      <c r="E244" s="15" t="s">
        <v>103</v>
      </c>
      <c r="F244" s="15" t="s">
        <v>816</v>
      </c>
      <c r="G244" s="15" t="s">
        <v>817</v>
      </c>
      <c r="H244" s="15" t="s">
        <v>818</v>
      </c>
      <c r="I244" s="15" t="s">
        <v>817</v>
      </c>
      <c r="J244" s="15" t="s">
        <v>819</v>
      </c>
      <c r="K244" s="15" t="s">
        <v>817</v>
      </c>
      <c r="L244" s="15" t="s">
        <v>770</v>
      </c>
    </row>
    <row r="245" spans="1:12">
      <c r="A245" s="14">
        <v>286508</v>
      </c>
      <c r="B245" s="15" t="s">
        <v>11</v>
      </c>
      <c r="C245" s="15" t="s">
        <v>765</v>
      </c>
      <c r="D245" s="15" t="s">
        <v>820</v>
      </c>
      <c r="E245" s="15" t="s">
        <v>25</v>
      </c>
      <c r="F245" s="15" t="s">
        <v>821</v>
      </c>
      <c r="G245" s="15" t="s">
        <v>822</v>
      </c>
      <c r="H245" s="15" t="s">
        <v>768</v>
      </c>
      <c r="I245" s="15" t="s">
        <v>768</v>
      </c>
      <c r="J245" s="15" t="s">
        <v>823</v>
      </c>
      <c r="K245" s="15" t="s">
        <v>822</v>
      </c>
      <c r="L245" s="15" t="s">
        <v>770</v>
      </c>
    </row>
    <row r="246" spans="1:12">
      <c r="A246" s="14">
        <v>286511</v>
      </c>
      <c r="B246" s="15" t="s">
        <v>11</v>
      </c>
      <c r="C246" s="15" t="s">
        <v>765</v>
      </c>
      <c r="D246" s="15" t="s">
        <v>824</v>
      </c>
      <c r="E246" s="15" t="s">
        <v>25</v>
      </c>
      <c r="F246" s="15" t="s">
        <v>825</v>
      </c>
      <c r="G246" s="15" t="s">
        <v>822</v>
      </c>
      <c r="H246" s="15" t="s">
        <v>768</v>
      </c>
      <c r="I246" s="15" t="s">
        <v>768</v>
      </c>
      <c r="J246" s="15" t="s">
        <v>823</v>
      </c>
      <c r="K246" s="15" t="s">
        <v>822</v>
      </c>
      <c r="L246" s="15" t="s">
        <v>770</v>
      </c>
    </row>
    <row r="247" spans="1:12">
      <c r="A247" s="14">
        <v>285495</v>
      </c>
      <c r="B247" s="15" t="s">
        <v>11</v>
      </c>
      <c r="C247" s="15" t="s">
        <v>765</v>
      </c>
      <c r="D247" s="15" t="s">
        <v>826</v>
      </c>
      <c r="E247" s="15" t="s">
        <v>25</v>
      </c>
      <c r="F247" s="15" t="s">
        <v>827</v>
      </c>
      <c r="G247" s="15" t="s">
        <v>828</v>
      </c>
      <c r="H247" s="15" t="s">
        <v>829</v>
      </c>
      <c r="I247" s="15" t="s">
        <v>828</v>
      </c>
      <c r="J247" s="15" t="s">
        <v>830</v>
      </c>
      <c r="K247" s="15" t="s">
        <v>828</v>
      </c>
      <c r="L247" s="15" t="s">
        <v>770</v>
      </c>
    </row>
    <row r="248" spans="1:12">
      <c r="A248" s="14">
        <v>285499</v>
      </c>
      <c r="B248" s="15" t="s">
        <v>11</v>
      </c>
      <c r="C248" s="15" t="s">
        <v>765</v>
      </c>
      <c r="D248" s="15" t="s">
        <v>831</v>
      </c>
      <c r="E248" s="15" t="s">
        <v>25</v>
      </c>
      <c r="F248" s="15" t="s">
        <v>832</v>
      </c>
      <c r="G248" s="15" t="s">
        <v>833</v>
      </c>
      <c r="H248" s="15" t="s">
        <v>834</v>
      </c>
      <c r="I248" s="15" t="s">
        <v>833</v>
      </c>
      <c r="J248" s="15" t="s">
        <v>835</v>
      </c>
      <c r="K248" s="15" t="s">
        <v>833</v>
      </c>
      <c r="L248" s="15" t="s">
        <v>770</v>
      </c>
    </row>
    <row r="249" spans="1:12">
      <c r="A249" s="14">
        <v>285512</v>
      </c>
      <c r="B249" s="15" t="s">
        <v>11</v>
      </c>
      <c r="C249" s="15" t="s">
        <v>765</v>
      </c>
      <c r="D249" s="15" t="s">
        <v>836</v>
      </c>
      <c r="E249" s="15" t="s">
        <v>25</v>
      </c>
      <c r="F249" s="15" t="s">
        <v>837</v>
      </c>
      <c r="G249" s="15" t="s">
        <v>838</v>
      </c>
      <c r="H249" s="15" t="s">
        <v>839</v>
      </c>
      <c r="I249" s="15" t="s">
        <v>838</v>
      </c>
      <c r="J249" s="15" t="s">
        <v>840</v>
      </c>
      <c r="K249" s="15" t="s">
        <v>838</v>
      </c>
      <c r="L249" s="15" t="s">
        <v>770</v>
      </c>
    </row>
    <row r="250" spans="1:12">
      <c r="A250" s="14">
        <v>285513</v>
      </c>
      <c r="B250" s="15" t="s">
        <v>11</v>
      </c>
      <c r="C250" s="15" t="s">
        <v>765</v>
      </c>
      <c r="D250" s="15" t="s">
        <v>841</v>
      </c>
      <c r="E250" s="15" t="s">
        <v>25</v>
      </c>
      <c r="F250" s="15" t="s">
        <v>842</v>
      </c>
      <c r="G250" s="15" t="s">
        <v>171</v>
      </c>
      <c r="H250" s="15" t="s">
        <v>843</v>
      </c>
      <c r="I250" s="15" t="s">
        <v>171</v>
      </c>
      <c r="J250" s="15" t="s">
        <v>844</v>
      </c>
      <c r="K250" s="15" t="s">
        <v>171</v>
      </c>
      <c r="L250" s="15" t="s">
        <v>770</v>
      </c>
    </row>
    <row r="251" spans="1:12">
      <c r="A251" s="14">
        <v>286538</v>
      </c>
      <c r="B251" s="15" t="s">
        <v>11</v>
      </c>
      <c r="C251" s="15" t="s">
        <v>765</v>
      </c>
      <c r="D251" s="15" t="s">
        <v>845</v>
      </c>
      <c r="E251" s="15" t="s">
        <v>25</v>
      </c>
      <c r="F251" s="15" t="s">
        <v>846</v>
      </c>
      <c r="G251" s="15" t="s">
        <v>847</v>
      </c>
      <c r="H251" s="15" t="s">
        <v>848</v>
      </c>
      <c r="I251" s="15" t="s">
        <v>847</v>
      </c>
      <c r="J251" s="15" t="s">
        <v>849</v>
      </c>
      <c r="K251" s="15" t="s">
        <v>847</v>
      </c>
      <c r="L251" s="15" t="s">
        <v>770</v>
      </c>
    </row>
    <row r="252" spans="1:12">
      <c r="A252" s="14">
        <v>286551</v>
      </c>
      <c r="B252" s="15" t="s">
        <v>11</v>
      </c>
      <c r="C252" s="15" t="s">
        <v>765</v>
      </c>
      <c r="D252" s="15" t="s">
        <v>850</v>
      </c>
      <c r="E252" s="15" t="s">
        <v>25</v>
      </c>
      <c r="F252" s="15" t="s">
        <v>851</v>
      </c>
      <c r="G252" s="15" t="s">
        <v>847</v>
      </c>
      <c r="H252" s="15" t="s">
        <v>852</v>
      </c>
      <c r="I252" s="15" t="s">
        <v>847</v>
      </c>
      <c r="J252" s="15" t="s">
        <v>849</v>
      </c>
      <c r="K252" s="15" t="s">
        <v>847</v>
      </c>
      <c r="L252" s="15" t="s">
        <v>770</v>
      </c>
    </row>
    <row r="253" spans="1:12">
      <c r="A253" s="14">
        <v>287077</v>
      </c>
      <c r="B253" s="15" t="s">
        <v>11</v>
      </c>
      <c r="C253" s="15" t="s">
        <v>765</v>
      </c>
      <c r="D253" s="15" t="s">
        <v>853</v>
      </c>
      <c r="E253" s="15" t="s">
        <v>854</v>
      </c>
      <c r="F253" s="15" t="s">
        <v>855</v>
      </c>
      <c r="G253" s="15" t="s">
        <v>856</v>
      </c>
      <c r="H253" s="15" t="s">
        <v>768</v>
      </c>
      <c r="I253" s="15" t="s">
        <v>768</v>
      </c>
      <c r="J253" s="15" t="s">
        <v>857</v>
      </c>
      <c r="K253" s="15" t="s">
        <v>856</v>
      </c>
      <c r="L253" s="15" t="s">
        <v>770</v>
      </c>
    </row>
    <row r="254" spans="1:12">
      <c r="A254" s="14">
        <v>285536</v>
      </c>
      <c r="B254" s="15" t="s">
        <v>11</v>
      </c>
      <c r="C254" s="15" t="s">
        <v>765</v>
      </c>
      <c r="D254" s="15" t="s">
        <v>858</v>
      </c>
      <c r="E254" s="15" t="s">
        <v>38</v>
      </c>
      <c r="F254" s="15" t="s">
        <v>859</v>
      </c>
      <c r="G254" s="15" t="s">
        <v>860</v>
      </c>
      <c r="H254" s="15" t="s">
        <v>768</v>
      </c>
      <c r="I254" s="15" t="s">
        <v>768</v>
      </c>
      <c r="J254" s="15" t="s">
        <v>861</v>
      </c>
      <c r="K254" s="15" t="s">
        <v>860</v>
      </c>
      <c r="L254" s="15" t="s">
        <v>770</v>
      </c>
    </row>
    <row r="255" spans="1:12">
      <c r="A255" s="14">
        <v>286588</v>
      </c>
      <c r="B255" s="15" t="s">
        <v>11</v>
      </c>
      <c r="C255" s="15" t="s">
        <v>765</v>
      </c>
      <c r="D255" s="15" t="s">
        <v>862</v>
      </c>
      <c r="E255" s="15" t="s">
        <v>25</v>
      </c>
      <c r="F255" s="15" t="s">
        <v>863</v>
      </c>
      <c r="G255" s="15" t="s">
        <v>864</v>
      </c>
      <c r="H255" s="15" t="s">
        <v>865</v>
      </c>
      <c r="I255" s="15" t="s">
        <v>864</v>
      </c>
      <c r="J255" s="15" t="s">
        <v>866</v>
      </c>
      <c r="K255" s="15" t="s">
        <v>864</v>
      </c>
      <c r="L255" s="15" t="s">
        <v>770</v>
      </c>
    </row>
    <row r="256" spans="1:12">
      <c r="A256" s="14">
        <v>286596</v>
      </c>
      <c r="B256" s="15" t="s">
        <v>11</v>
      </c>
      <c r="C256" s="15" t="s">
        <v>765</v>
      </c>
      <c r="D256" s="15" t="s">
        <v>867</v>
      </c>
      <c r="E256" s="15" t="s">
        <v>25</v>
      </c>
      <c r="F256" s="15" t="s">
        <v>868</v>
      </c>
      <c r="G256" s="15" t="s">
        <v>864</v>
      </c>
      <c r="H256" s="15" t="s">
        <v>869</v>
      </c>
      <c r="I256" s="15" t="s">
        <v>864</v>
      </c>
      <c r="J256" s="15" t="s">
        <v>866</v>
      </c>
      <c r="K256" s="15" t="s">
        <v>864</v>
      </c>
      <c r="L256" s="15" t="s">
        <v>770</v>
      </c>
    </row>
    <row r="257" spans="1:12">
      <c r="A257" s="14">
        <v>285596</v>
      </c>
      <c r="B257" s="15" t="s">
        <v>11</v>
      </c>
      <c r="C257" s="15" t="s">
        <v>765</v>
      </c>
      <c r="D257" s="15" t="s">
        <v>870</v>
      </c>
      <c r="E257" s="15" t="s">
        <v>38</v>
      </c>
      <c r="F257" s="15" t="s">
        <v>871</v>
      </c>
      <c r="G257" s="15" t="s">
        <v>872</v>
      </c>
      <c r="H257" s="15" t="s">
        <v>768</v>
      </c>
      <c r="I257" s="15" t="s">
        <v>768</v>
      </c>
      <c r="J257" s="15" t="s">
        <v>873</v>
      </c>
      <c r="K257" s="15" t="s">
        <v>872</v>
      </c>
      <c r="L257" s="15" t="s">
        <v>770</v>
      </c>
    </row>
    <row r="258" spans="1:12">
      <c r="A258" s="14">
        <v>285623</v>
      </c>
      <c r="B258" s="15" t="s">
        <v>11</v>
      </c>
      <c r="C258" s="15" t="s">
        <v>765</v>
      </c>
      <c r="D258" s="15" t="s">
        <v>874</v>
      </c>
      <c r="E258" s="15" t="s">
        <v>38</v>
      </c>
      <c r="F258" s="15" t="s">
        <v>875</v>
      </c>
      <c r="G258" s="15" t="s">
        <v>872</v>
      </c>
      <c r="H258" s="15" t="s">
        <v>768</v>
      </c>
      <c r="I258" s="15" t="s">
        <v>768</v>
      </c>
      <c r="J258" s="15" t="s">
        <v>876</v>
      </c>
      <c r="K258" s="15" t="s">
        <v>872</v>
      </c>
      <c r="L258" s="15" t="s">
        <v>770</v>
      </c>
    </row>
    <row r="259" spans="1:12">
      <c r="A259" s="14">
        <v>286180</v>
      </c>
      <c r="B259" s="15" t="s">
        <v>11</v>
      </c>
      <c r="C259" s="15" t="s">
        <v>765</v>
      </c>
      <c r="D259" s="15" t="s">
        <v>877</v>
      </c>
      <c r="E259" s="15" t="s">
        <v>25</v>
      </c>
      <c r="F259" s="15" t="s">
        <v>878</v>
      </c>
      <c r="G259" s="15" t="s">
        <v>879</v>
      </c>
      <c r="H259" s="15" t="s">
        <v>880</v>
      </c>
      <c r="I259" s="15" t="s">
        <v>879</v>
      </c>
      <c r="J259" s="15" t="s">
        <v>881</v>
      </c>
      <c r="K259" s="15" t="s">
        <v>879</v>
      </c>
      <c r="L259" s="15" t="s">
        <v>770</v>
      </c>
    </row>
    <row r="260" spans="1:12">
      <c r="A260" s="14">
        <v>286198</v>
      </c>
      <c r="B260" s="15" t="s">
        <v>11</v>
      </c>
      <c r="C260" s="15" t="s">
        <v>765</v>
      </c>
      <c r="D260" s="15" t="s">
        <v>882</v>
      </c>
      <c r="E260" s="15" t="s">
        <v>25</v>
      </c>
      <c r="F260" s="15" t="s">
        <v>883</v>
      </c>
      <c r="G260" s="15" t="s">
        <v>879</v>
      </c>
      <c r="H260" s="15" t="s">
        <v>884</v>
      </c>
      <c r="I260" s="15" t="s">
        <v>879</v>
      </c>
      <c r="J260" s="15" t="s">
        <v>881</v>
      </c>
      <c r="K260" s="15" t="s">
        <v>879</v>
      </c>
      <c r="L260" s="15" t="s">
        <v>770</v>
      </c>
    </row>
    <row r="261" spans="1:12">
      <c r="A261" s="14">
        <v>286192</v>
      </c>
      <c r="B261" s="15" t="s">
        <v>885</v>
      </c>
      <c r="C261" s="15" t="s">
        <v>765</v>
      </c>
      <c r="D261" s="15" t="s">
        <v>886</v>
      </c>
      <c r="E261" s="15" t="s">
        <v>220</v>
      </c>
      <c r="F261" s="15" t="s">
        <v>887</v>
      </c>
      <c r="G261" s="15" t="s">
        <v>888</v>
      </c>
      <c r="H261" s="15" t="s">
        <v>768</v>
      </c>
      <c r="I261" s="15" t="s">
        <v>768</v>
      </c>
      <c r="J261" s="15" t="s">
        <v>889</v>
      </c>
      <c r="K261" s="15" t="s">
        <v>888</v>
      </c>
      <c r="L261" s="15" t="s">
        <v>770</v>
      </c>
    </row>
    <row r="262" spans="1:12">
      <c r="A262" s="14">
        <v>286194</v>
      </c>
      <c r="B262" s="15" t="s">
        <v>11</v>
      </c>
      <c r="C262" s="15" t="s">
        <v>765</v>
      </c>
      <c r="D262" s="15" t="s">
        <v>890</v>
      </c>
      <c r="E262" s="15" t="s">
        <v>14</v>
      </c>
      <c r="F262" s="15" t="s">
        <v>891</v>
      </c>
      <c r="G262" s="15" t="s">
        <v>892</v>
      </c>
      <c r="H262" s="15" t="s">
        <v>768</v>
      </c>
      <c r="I262" s="15" t="s">
        <v>768</v>
      </c>
      <c r="J262" s="15" t="s">
        <v>893</v>
      </c>
      <c r="K262" s="15" t="s">
        <v>892</v>
      </c>
      <c r="L262" s="15" t="s">
        <v>770</v>
      </c>
    </row>
    <row r="263" spans="1:12">
      <c r="A263" s="14">
        <v>284757</v>
      </c>
      <c r="B263" s="15" t="s">
        <v>543</v>
      </c>
      <c r="C263" s="15" t="s">
        <v>765</v>
      </c>
      <c r="D263" s="15" t="s">
        <v>894</v>
      </c>
      <c r="E263" s="15" t="s">
        <v>220</v>
      </c>
      <c r="F263" s="15" t="s">
        <v>895</v>
      </c>
      <c r="G263" s="15" t="s">
        <v>896</v>
      </c>
      <c r="H263" s="15" t="s">
        <v>897</v>
      </c>
      <c r="I263" s="15" t="s">
        <v>896</v>
      </c>
      <c r="J263" s="15" t="s">
        <v>898</v>
      </c>
      <c r="K263" s="15" t="s">
        <v>896</v>
      </c>
      <c r="L263" s="15" t="s">
        <v>770</v>
      </c>
    </row>
    <row r="264" spans="1:12">
      <c r="A264" s="14">
        <v>284754</v>
      </c>
      <c r="B264" s="15" t="s">
        <v>543</v>
      </c>
      <c r="C264" s="15" t="s">
        <v>765</v>
      </c>
      <c r="D264" s="15" t="s">
        <v>899</v>
      </c>
      <c r="E264" s="15" t="s">
        <v>220</v>
      </c>
      <c r="F264" s="15" t="s">
        <v>900</v>
      </c>
      <c r="G264" s="15" t="s">
        <v>896</v>
      </c>
      <c r="H264" s="15" t="s">
        <v>901</v>
      </c>
      <c r="I264" s="15" t="s">
        <v>896</v>
      </c>
      <c r="J264" s="15" t="s">
        <v>902</v>
      </c>
      <c r="K264" s="15" t="s">
        <v>896</v>
      </c>
      <c r="L264" s="15" t="s">
        <v>770</v>
      </c>
    </row>
    <row r="265" spans="1:12">
      <c r="A265" s="14">
        <v>286484</v>
      </c>
      <c r="B265" s="15" t="s">
        <v>543</v>
      </c>
      <c r="C265" s="15" t="s">
        <v>765</v>
      </c>
      <c r="D265" s="15" t="s">
        <v>903</v>
      </c>
      <c r="E265" s="15" t="s">
        <v>153</v>
      </c>
      <c r="F265" s="15" t="s">
        <v>904</v>
      </c>
      <c r="G265" s="15" t="s">
        <v>155</v>
      </c>
      <c r="H265" s="15" t="s">
        <v>768</v>
      </c>
      <c r="I265" s="15" t="s">
        <v>768</v>
      </c>
      <c r="J265" s="15" t="s">
        <v>560</v>
      </c>
      <c r="K265" s="15" t="s">
        <v>155</v>
      </c>
      <c r="L265" s="15" t="s">
        <v>770</v>
      </c>
    </row>
    <row r="266" spans="1:12">
      <c r="A266" s="14">
        <v>286512</v>
      </c>
      <c r="B266" s="15" t="s">
        <v>543</v>
      </c>
      <c r="C266" s="15" t="s">
        <v>765</v>
      </c>
      <c r="D266" s="15" t="s">
        <v>905</v>
      </c>
      <c r="E266" s="15" t="s">
        <v>153</v>
      </c>
      <c r="F266" s="15" t="s">
        <v>906</v>
      </c>
      <c r="G266" s="15" t="s">
        <v>155</v>
      </c>
      <c r="H266" s="15" t="s">
        <v>768</v>
      </c>
      <c r="I266" s="15" t="s">
        <v>768</v>
      </c>
      <c r="J266" s="15" t="s">
        <v>156</v>
      </c>
      <c r="K266" s="15" t="s">
        <v>155</v>
      </c>
      <c r="L266" s="15" t="s">
        <v>770</v>
      </c>
    </row>
    <row r="267" spans="1:12">
      <c r="A267" s="14">
        <v>285641</v>
      </c>
      <c r="B267" s="15" t="s">
        <v>543</v>
      </c>
      <c r="C267" s="15" t="s">
        <v>765</v>
      </c>
      <c r="D267" s="15" t="s">
        <v>907</v>
      </c>
      <c r="E267" s="15" t="s">
        <v>38</v>
      </c>
      <c r="F267" s="15" t="s">
        <v>908</v>
      </c>
      <c r="G267" s="15" t="s">
        <v>549</v>
      </c>
      <c r="H267" s="15" t="s">
        <v>768</v>
      </c>
      <c r="I267" s="15" t="s">
        <v>768</v>
      </c>
      <c r="J267" s="15" t="s">
        <v>909</v>
      </c>
      <c r="K267" s="15" t="s">
        <v>549</v>
      </c>
      <c r="L267" s="15" t="s">
        <v>770</v>
      </c>
    </row>
    <row r="268" spans="1:12">
      <c r="A268" s="14">
        <v>285643</v>
      </c>
      <c r="B268" s="15" t="s">
        <v>543</v>
      </c>
      <c r="C268" s="15" t="s">
        <v>765</v>
      </c>
      <c r="D268" s="15" t="s">
        <v>910</v>
      </c>
      <c r="E268" s="15" t="s">
        <v>38</v>
      </c>
      <c r="F268" s="15" t="s">
        <v>911</v>
      </c>
      <c r="G268" s="15" t="s">
        <v>549</v>
      </c>
      <c r="H268" s="15" t="s">
        <v>768</v>
      </c>
      <c r="I268" s="15" t="s">
        <v>768</v>
      </c>
      <c r="J268" s="15" t="s">
        <v>909</v>
      </c>
      <c r="K268" s="15" t="s">
        <v>549</v>
      </c>
      <c r="L268" s="15" t="s">
        <v>770</v>
      </c>
    </row>
    <row r="269" spans="1:12">
      <c r="A269" t="s">
        <v>912</v>
      </c>
      <c r="B269" t="s">
        <v>543</v>
      </c>
      <c r="C269" t="s">
        <v>913</v>
      </c>
      <c r="E269" t="s">
        <v>14</v>
      </c>
      <c r="F269" t="s">
        <v>914</v>
      </c>
      <c r="G269" t="s">
        <v>915</v>
      </c>
      <c r="H269" t="s">
        <v>916</v>
      </c>
      <c r="I269" t="s">
        <v>915</v>
      </c>
      <c r="J269" t="s">
        <v>917</v>
      </c>
      <c r="K269" t="s">
        <v>915</v>
      </c>
      <c r="L269" t="s">
        <v>149</v>
      </c>
    </row>
    <row r="270" spans="1:12">
      <c r="A270" t="s">
        <v>918</v>
      </c>
      <c r="B270" t="s">
        <v>543</v>
      </c>
      <c r="C270" t="s">
        <v>913</v>
      </c>
      <c r="E270" t="s">
        <v>14</v>
      </c>
      <c r="F270" t="s">
        <v>919</v>
      </c>
      <c r="G270" t="s">
        <v>915</v>
      </c>
      <c r="H270" t="s">
        <v>920</v>
      </c>
      <c r="I270" t="s">
        <v>915</v>
      </c>
      <c r="J270" t="s">
        <v>921</v>
      </c>
      <c r="K270" t="s">
        <v>915</v>
      </c>
      <c r="L270" t="s">
        <v>18</v>
      </c>
    </row>
    <row r="271" spans="1:12">
      <c r="A271" t="s">
        <v>922</v>
      </c>
      <c r="B271" t="s">
        <v>543</v>
      </c>
      <c r="C271" t="s">
        <v>913</v>
      </c>
      <c r="E271" t="s">
        <v>14</v>
      </c>
      <c r="F271" t="s">
        <v>923</v>
      </c>
      <c r="G271" t="s">
        <v>915</v>
      </c>
      <c r="H271" t="s">
        <v>924</v>
      </c>
      <c r="I271" t="s">
        <v>915</v>
      </c>
      <c r="J271" t="s">
        <v>925</v>
      </c>
      <c r="K271" t="s">
        <v>915</v>
      </c>
      <c r="L271" t="s">
        <v>374</v>
      </c>
    </row>
    <row r="272" spans="1:12">
      <c r="A272" t="s">
        <v>926</v>
      </c>
      <c r="B272" t="s">
        <v>543</v>
      </c>
      <c r="C272" t="s">
        <v>12</v>
      </c>
      <c r="E272" t="s">
        <v>14</v>
      </c>
      <c r="F272" t="s">
        <v>927</v>
      </c>
      <c r="G272" t="s">
        <v>928</v>
      </c>
      <c r="H272" t="s">
        <v>929</v>
      </c>
      <c r="I272" t="s">
        <v>928</v>
      </c>
      <c r="J272" t="s">
        <v>930</v>
      </c>
      <c r="K272" t="s">
        <v>928</v>
      </c>
      <c r="L272" t="s">
        <v>149</v>
      </c>
    </row>
    <row r="273" spans="1:12">
      <c r="A273" t="s">
        <v>931</v>
      </c>
      <c r="B273" t="s">
        <v>543</v>
      </c>
      <c r="C273" t="s">
        <v>12</v>
      </c>
      <c r="E273" t="s">
        <v>14</v>
      </c>
      <c r="F273" t="s">
        <v>932</v>
      </c>
      <c r="G273" t="s">
        <v>928</v>
      </c>
      <c r="H273" t="s">
        <v>933</v>
      </c>
      <c r="I273" t="s">
        <v>928</v>
      </c>
      <c r="J273" t="s">
        <v>930</v>
      </c>
      <c r="K273" t="s">
        <v>928</v>
      </c>
      <c r="L273" t="s">
        <v>18</v>
      </c>
    </row>
    <row r="274" spans="1:12">
      <c r="A274" t="s">
        <v>934</v>
      </c>
      <c r="B274" t="s">
        <v>543</v>
      </c>
      <c r="C274" t="s">
        <v>12</v>
      </c>
      <c r="E274" t="s">
        <v>14</v>
      </c>
      <c r="F274" t="s">
        <v>935</v>
      </c>
      <c r="G274" t="s">
        <v>928</v>
      </c>
      <c r="H274" t="s">
        <v>936</v>
      </c>
      <c r="I274" t="s">
        <v>928</v>
      </c>
      <c r="J274" t="s">
        <v>930</v>
      </c>
      <c r="K274" t="s">
        <v>928</v>
      </c>
      <c r="L274" t="s">
        <v>18</v>
      </c>
    </row>
    <row r="275" spans="1:12">
      <c r="A275" t="s">
        <v>937</v>
      </c>
      <c r="B275" t="s">
        <v>543</v>
      </c>
      <c r="C275" t="s">
        <v>12</v>
      </c>
      <c r="E275" t="s">
        <v>14</v>
      </c>
      <c r="F275" t="s">
        <v>938</v>
      </c>
      <c r="G275" t="s">
        <v>928</v>
      </c>
      <c r="H275" t="s">
        <v>939</v>
      </c>
      <c r="I275" t="s">
        <v>928</v>
      </c>
      <c r="J275" t="s">
        <v>930</v>
      </c>
      <c r="K275" t="s">
        <v>928</v>
      </c>
      <c r="L275" t="s">
        <v>18</v>
      </c>
    </row>
    <row r="276" spans="1:12">
      <c r="A276" t="s">
        <v>940</v>
      </c>
      <c r="B276" t="s">
        <v>543</v>
      </c>
      <c r="C276" t="s">
        <v>12</v>
      </c>
      <c r="E276" t="s">
        <v>14</v>
      </c>
      <c r="F276" t="s">
        <v>941</v>
      </c>
      <c r="G276" t="s">
        <v>928</v>
      </c>
      <c r="H276" t="s">
        <v>942</v>
      </c>
      <c r="I276" t="s">
        <v>928</v>
      </c>
      <c r="J276" t="s">
        <v>930</v>
      </c>
      <c r="K276" t="s">
        <v>928</v>
      </c>
      <c r="L276" t="s">
        <v>374</v>
      </c>
    </row>
  </sheetData>
  <autoFilter ref="A1:L276">
    <extLst/>
  </autoFilter>
  <phoneticPr fontId="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20"/>
  <sheetViews>
    <sheetView workbookViewId="0">
      <selection activeCell="L535" sqref="L535"/>
    </sheetView>
  </sheetViews>
  <sheetFormatPr defaultColWidth="9" defaultRowHeight="13.5"/>
  <cols>
    <col min="1" max="1" width="7.875" style="3" customWidth="1"/>
    <col min="2" max="2" width="18.25" style="3" customWidth="1"/>
    <col min="3" max="4" width="9" style="3"/>
    <col min="5" max="5" width="10" style="3" customWidth="1"/>
    <col min="6" max="6" width="28.625" style="3" customWidth="1"/>
    <col min="7" max="7" width="10" style="3" customWidth="1"/>
    <col min="8" max="8" width="13" style="3" customWidth="1"/>
    <col min="9" max="9" width="12.625" style="3" customWidth="1"/>
    <col min="10" max="10" width="32" style="3" customWidth="1"/>
    <col min="11" max="11" width="9" style="3"/>
  </cols>
  <sheetData>
    <row r="1" spans="1:11">
      <c r="A1" s="5" t="s">
        <v>0</v>
      </c>
      <c r="B1" s="5" t="s">
        <v>2</v>
      </c>
      <c r="C1" s="5" t="s">
        <v>943</v>
      </c>
      <c r="D1" s="5" t="s">
        <v>4</v>
      </c>
      <c r="E1" s="5" t="s">
        <v>944</v>
      </c>
      <c r="F1" s="5" t="s">
        <v>6</v>
      </c>
      <c r="G1" s="5" t="s">
        <v>945</v>
      </c>
      <c r="H1" s="5" t="s">
        <v>6</v>
      </c>
      <c r="I1" s="5" t="s">
        <v>8</v>
      </c>
      <c r="J1" s="5" t="s">
        <v>9</v>
      </c>
      <c r="K1" s="5" t="s">
        <v>10</v>
      </c>
    </row>
    <row r="2" spans="1:11">
      <c r="A2" s="14">
        <v>285501</v>
      </c>
      <c r="B2" s="15" t="s">
        <v>946</v>
      </c>
      <c r="C2" s="15" t="s">
        <v>947</v>
      </c>
      <c r="D2" s="15" t="s">
        <v>25</v>
      </c>
      <c r="E2" s="15" t="s">
        <v>948</v>
      </c>
      <c r="F2" s="15" t="s">
        <v>833</v>
      </c>
      <c r="G2" s="15" t="s">
        <v>768</v>
      </c>
      <c r="H2" s="15"/>
      <c r="I2" s="15" t="s">
        <v>949</v>
      </c>
      <c r="J2" s="15" t="s">
        <v>833</v>
      </c>
      <c r="K2" s="15" t="s">
        <v>18</v>
      </c>
    </row>
    <row r="3" spans="1:11">
      <c r="A3" s="14">
        <v>285504</v>
      </c>
      <c r="B3" s="15" t="s">
        <v>946</v>
      </c>
      <c r="C3" s="15" t="s">
        <v>947</v>
      </c>
      <c r="D3" s="15" t="s">
        <v>25</v>
      </c>
      <c r="E3" s="15" t="s">
        <v>950</v>
      </c>
      <c r="F3" s="15" t="s">
        <v>833</v>
      </c>
      <c r="G3" s="15" t="s">
        <v>768</v>
      </c>
      <c r="H3" s="15"/>
      <c r="I3" s="15" t="s">
        <v>949</v>
      </c>
      <c r="J3" s="15" t="s">
        <v>833</v>
      </c>
      <c r="K3" s="15" t="s">
        <v>18</v>
      </c>
    </row>
    <row r="4" spans="1:11">
      <c r="A4" s="14">
        <v>285498</v>
      </c>
      <c r="B4" s="15" t="s">
        <v>946</v>
      </c>
      <c r="C4" s="15" t="s">
        <v>947</v>
      </c>
      <c r="D4" s="15" t="s">
        <v>25</v>
      </c>
      <c r="E4" s="15" t="s">
        <v>951</v>
      </c>
      <c r="F4" s="15" t="s">
        <v>833</v>
      </c>
      <c r="G4" s="15" t="s">
        <v>768</v>
      </c>
      <c r="H4" s="15"/>
      <c r="I4" s="15" t="s">
        <v>949</v>
      </c>
      <c r="J4" s="15" t="s">
        <v>833</v>
      </c>
      <c r="K4" s="15" t="s">
        <v>18</v>
      </c>
    </row>
    <row r="5" spans="1:11">
      <c r="A5" s="14">
        <v>285339</v>
      </c>
      <c r="B5" s="15" t="s">
        <v>946</v>
      </c>
      <c r="C5" s="15" t="s">
        <v>947</v>
      </c>
      <c r="D5" s="15" t="s">
        <v>25</v>
      </c>
      <c r="E5" s="15" t="s">
        <v>952</v>
      </c>
      <c r="F5" s="15" t="s">
        <v>953</v>
      </c>
      <c r="G5" s="15" t="s">
        <v>768</v>
      </c>
      <c r="H5" s="15"/>
      <c r="I5" s="15" t="s">
        <v>954</v>
      </c>
      <c r="J5" s="15" t="s">
        <v>953</v>
      </c>
      <c r="K5" s="15" t="s">
        <v>18</v>
      </c>
    </row>
    <row r="6" spans="1:11">
      <c r="A6" s="14">
        <v>286519</v>
      </c>
      <c r="B6" s="15" t="s">
        <v>946</v>
      </c>
      <c r="C6" s="15" t="s">
        <v>947</v>
      </c>
      <c r="D6" s="15" t="s">
        <v>153</v>
      </c>
      <c r="E6" s="15" t="s">
        <v>955</v>
      </c>
      <c r="F6" s="15" t="s">
        <v>956</v>
      </c>
      <c r="G6" s="15" t="s">
        <v>768</v>
      </c>
      <c r="H6" s="15"/>
      <c r="I6" s="15" t="s">
        <v>957</v>
      </c>
      <c r="J6" s="15" t="s">
        <v>956</v>
      </c>
      <c r="K6" s="15" t="s">
        <v>18</v>
      </c>
    </row>
    <row r="7" spans="1:11">
      <c r="A7" s="14">
        <v>285907</v>
      </c>
      <c r="B7" s="15" t="s">
        <v>946</v>
      </c>
      <c r="C7" s="15" t="s">
        <v>947</v>
      </c>
      <c r="D7" s="15" t="s">
        <v>103</v>
      </c>
      <c r="E7" s="15" t="s">
        <v>958</v>
      </c>
      <c r="F7" s="15" t="s">
        <v>959</v>
      </c>
      <c r="G7" s="15" t="s">
        <v>768</v>
      </c>
      <c r="H7" s="15"/>
      <c r="I7" s="15" t="s">
        <v>960</v>
      </c>
      <c r="J7" s="15" t="s">
        <v>961</v>
      </c>
      <c r="K7" s="15" t="s">
        <v>18</v>
      </c>
    </row>
    <row r="8" spans="1:11">
      <c r="A8" s="14">
        <v>285500</v>
      </c>
      <c r="B8" s="15" t="s">
        <v>946</v>
      </c>
      <c r="C8" s="15" t="s">
        <v>947</v>
      </c>
      <c r="D8" s="15" t="s">
        <v>25</v>
      </c>
      <c r="E8" s="15" t="s">
        <v>962</v>
      </c>
      <c r="F8" s="15" t="s">
        <v>833</v>
      </c>
      <c r="G8" s="15" t="s">
        <v>768</v>
      </c>
      <c r="H8" s="15"/>
      <c r="I8" s="15" t="s">
        <v>949</v>
      </c>
      <c r="J8" s="15" t="s">
        <v>833</v>
      </c>
      <c r="K8" s="15" t="s">
        <v>18</v>
      </c>
    </row>
    <row r="9" spans="1:11">
      <c r="A9" s="14">
        <v>285337</v>
      </c>
      <c r="B9" s="15" t="s">
        <v>946</v>
      </c>
      <c r="C9" s="15" t="s">
        <v>947</v>
      </c>
      <c r="D9" s="15" t="s">
        <v>25</v>
      </c>
      <c r="E9" s="15" t="s">
        <v>963</v>
      </c>
      <c r="F9" s="15" t="s">
        <v>953</v>
      </c>
      <c r="G9" s="15" t="s">
        <v>768</v>
      </c>
      <c r="H9" s="15"/>
      <c r="I9" s="15" t="s">
        <v>954</v>
      </c>
      <c r="J9" s="15" t="s">
        <v>953</v>
      </c>
      <c r="K9" s="15" t="s">
        <v>18</v>
      </c>
    </row>
    <row r="10" spans="1:11">
      <c r="A10" s="14">
        <v>285677</v>
      </c>
      <c r="B10" s="15" t="s">
        <v>946</v>
      </c>
      <c r="C10" s="15" t="s">
        <v>947</v>
      </c>
      <c r="D10" s="15" t="s">
        <v>153</v>
      </c>
      <c r="E10" s="15" t="s">
        <v>964</v>
      </c>
      <c r="F10" s="15" t="s">
        <v>965</v>
      </c>
      <c r="G10" s="15" t="s">
        <v>768</v>
      </c>
      <c r="H10" s="15"/>
      <c r="I10" s="15" t="s">
        <v>957</v>
      </c>
      <c r="J10" s="15" t="s">
        <v>965</v>
      </c>
      <c r="K10" s="15" t="s">
        <v>18</v>
      </c>
    </row>
    <row r="11" spans="1:11">
      <c r="A11" s="14">
        <v>286240</v>
      </c>
      <c r="B11" s="15" t="s">
        <v>946</v>
      </c>
      <c r="C11" s="15" t="s">
        <v>947</v>
      </c>
      <c r="D11" s="15" t="s">
        <v>25</v>
      </c>
      <c r="E11" s="15" t="s">
        <v>966</v>
      </c>
      <c r="F11" s="15" t="s">
        <v>967</v>
      </c>
      <c r="G11" s="15" t="s">
        <v>768</v>
      </c>
      <c r="H11" s="15"/>
      <c r="I11" s="15" t="s">
        <v>968</v>
      </c>
      <c r="J11" s="15" t="s">
        <v>967</v>
      </c>
      <c r="K11" s="15" t="s">
        <v>18</v>
      </c>
    </row>
    <row r="12" spans="1:11">
      <c r="A12" s="14">
        <v>285360</v>
      </c>
      <c r="B12" s="15" t="s">
        <v>946</v>
      </c>
      <c r="C12" s="15" t="s">
        <v>947</v>
      </c>
      <c r="D12" s="15" t="s">
        <v>25</v>
      </c>
      <c r="E12" s="15" t="s">
        <v>969</v>
      </c>
      <c r="F12" s="15" t="s">
        <v>970</v>
      </c>
      <c r="G12" s="15" t="s">
        <v>768</v>
      </c>
      <c r="H12" s="15"/>
      <c r="I12" s="15" t="s">
        <v>971</v>
      </c>
      <c r="J12" s="15" t="s">
        <v>970</v>
      </c>
      <c r="K12" s="15" t="s">
        <v>18</v>
      </c>
    </row>
    <row r="13" spans="1:11">
      <c r="A13" s="14">
        <v>286209</v>
      </c>
      <c r="B13" s="15" t="s">
        <v>946</v>
      </c>
      <c r="C13" s="15" t="s">
        <v>947</v>
      </c>
      <c r="D13" s="15" t="s">
        <v>25</v>
      </c>
      <c r="E13" s="15" t="s">
        <v>972</v>
      </c>
      <c r="F13" s="15" t="s">
        <v>967</v>
      </c>
      <c r="G13" s="15" t="s">
        <v>768</v>
      </c>
      <c r="H13" s="15"/>
      <c r="I13" s="15" t="s">
        <v>968</v>
      </c>
      <c r="J13" s="15" t="s">
        <v>967</v>
      </c>
      <c r="K13" s="15" t="s">
        <v>18</v>
      </c>
    </row>
    <row r="14" spans="1:11">
      <c r="A14" s="14">
        <v>286071</v>
      </c>
      <c r="B14" s="15" t="s">
        <v>946</v>
      </c>
      <c r="C14" s="15" t="s">
        <v>947</v>
      </c>
      <c r="D14" s="15" t="s">
        <v>25</v>
      </c>
      <c r="E14" s="15" t="s">
        <v>973</v>
      </c>
      <c r="F14" s="15" t="s">
        <v>974</v>
      </c>
      <c r="G14" s="15" t="s">
        <v>768</v>
      </c>
      <c r="H14" s="15"/>
      <c r="I14" s="15" t="s">
        <v>975</v>
      </c>
      <c r="J14" s="15" t="s">
        <v>974</v>
      </c>
      <c r="K14" s="15" t="s">
        <v>18</v>
      </c>
    </row>
    <row r="15" spans="1:11">
      <c r="A15" s="14">
        <v>285673</v>
      </c>
      <c r="B15" s="15" t="s">
        <v>946</v>
      </c>
      <c r="C15" s="15" t="s">
        <v>947</v>
      </c>
      <c r="D15" s="15" t="s">
        <v>153</v>
      </c>
      <c r="E15" s="15" t="s">
        <v>976</v>
      </c>
      <c r="F15" s="15" t="s">
        <v>977</v>
      </c>
      <c r="G15" s="15" t="s">
        <v>768</v>
      </c>
      <c r="H15" s="15"/>
      <c r="I15" s="15" t="s">
        <v>978</v>
      </c>
      <c r="J15" s="15" t="s">
        <v>977</v>
      </c>
      <c r="K15" s="15" t="s">
        <v>18</v>
      </c>
    </row>
    <row r="16" spans="1:11">
      <c r="A16" s="14">
        <v>285503</v>
      </c>
      <c r="B16" s="15" t="s">
        <v>946</v>
      </c>
      <c r="C16" s="15" t="s">
        <v>947</v>
      </c>
      <c r="D16" s="15" t="s">
        <v>25</v>
      </c>
      <c r="E16" s="15" t="s">
        <v>979</v>
      </c>
      <c r="F16" s="15" t="s">
        <v>833</v>
      </c>
      <c r="G16" s="15" t="s">
        <v>768</v>
      </c>
      <c r="H16" s="15"/>
      <c r="I16" s="15" t="s">
        <v>949</v>
      </c>
      <c r="J16" s="15" t="s">
        <v>833</v>
      </c>
      <c r="K16" s="15" t="s">
        <v>18</v>
      </c>
    </row>
    <row r="17" spans="1:11">
      <c r="A17" s="14">
        <v>286050</v>
      </c>
      <c r="B17" s="15" t="s">
        <v>946</v>
      </c>
      <c r="C17" s="15" t="s">
        <v>947</v>
      </c>
      <c r="D17" s="15" t="s">
        <v>25</v>
      </c>
      <c r="E17" s="15" t="s">
        <v>980</v>
      </c>
      <c r="F17" s="15" t="s">
        <v>974</v>
      </c>
      <c r="G17" s="15" t="s">
        <v>768</v>
      </c>
      <c r="H17" s="15"/>
      <c r="I17" s="15" t="s">
        <v>975</v>
      </c>
      <c r="J17" s="15" t="s">
        <v>974</v>
      </c>
      <c r="K17" s="15" t="s">
        <v>18</v>
      </c>
    </row>
    <row r="18" spans="1:11">
      <c r="A18" s="14">
        <v>286216</v>
      </c>
      <c r="B18" s="15" t="s">
        <v>946</v>
      </c>
      <c r="C18" s="15" t="s">
        <v>947</v>
      </c>
      <c r="D18" s="15" t="s">
        <v>25</v>
      </c>
      <c r="E18" s="15" t="s">
        <v>981</v>
      </c>
      <c r="F18" s="15" t="s">
        <v>967</v>
      </c>
      <c r="G18" s="15" t="s">
        <v>768</v>
      </c>
      <c r="H18" s="15"/>
      <c r="I18" s="15" t="s">
        <v>982</v>
      </c>
      <c r="J18" s="15" t="s">
        <v>967</v>
      </c>
      <c r="K18" s="15" t="s">
        <v>18</v>
      </c>
    </row>
    <row r="19" spans="1:11">
      <c r="A19" s="14">
        <v>286076</v>
      </c>
      <c r="B19" s="15" t="s">
        <v>946</v>
      </c>
      <c r="C19" s="15" t="s">
        <v>947</v>
      </c>
      <c r="D19" s="15" t="s">
        <v>25</v>
      </c>
      <c r="E19" s="15" t="s">
        <v>983</v>
      </c>
      <c r="F19" s="15" t="s">
        <v>974</v>
      </c>
      <c r="G19" s="15" t="s">
        <v>768</v>
      </c>
      <c r="H19" s="15"/>
      <c r="I19" s="15" t="s">
        <v>975</v>
      </c>
      <c r="J19" s="15" t="s">
        <v>974</v>
      </c>
      <c r="K19" s="15" t="s">
        <v>18</v>
      </c>
    </row>
    <row r="20" spans="1:11">
      <c r="A20" s="14">
        <v>285345</v>
      </c>
      <c r="B20" s="15" t="s">
        <v>946</v>
      </c>
      <c r="C20" s="15" t="s">
        <v>947</v>
      </c>
      <c r="D20" s="15" t="s">
        <v>25</v>
      </c>
      <c r="E20" s="15" t="s">
        <v>984</v>
      </c>
      <c r="F20" s="15" t="s">
        <v>953</v>
      </c>
      <c r="G20" s="15" t="s">
        <v>768</v>
      </c>
      <c r="H20" s="15"/>
      <c r="I20" s="15" t="s">
        <v>954</v>
      </c>
      <c r="J20" s="15" t="s">
        <v>953</v>
      </c>
      <c r="K20" s="15" t="s">
        <v>18</v>
      </c>
    </row>
    <row r="21" spans="1:11">
      <c r="A21" s="14">
        <v>286191</v>
      </c>
      <c r="B21" s="15" t="s">
        <v>946</v>
      </c>
      <c r="C21" s="15" t="s">
        <v>947</v>
      </c>
      <c r="D21" s="15" t="s">
        <v>25</v>
      </c>
      <c r="E21" s="15" t="s">
        <v>985</v>
      </c>
      <c r="F21" s="15" t="s">
        <v>967</v>
      </c>
      <c r="G21" s="15" t="s">
        <v>768</v>
      </c>
      <c r="H21" s="15"/>
      <c r="I21" s="15" t="s">
        <v>968</v>
      </c>
      <c r="J21" s="15" t="s">
        <v>967</v>
      </c>
      <c r="K21" s="15" t="s">
        <v>18</v>
      </c>
    </row>
    <row r="22" spans="1:11">
      <c r="A22" s="14">
        <v>286230</v>
      </c>
      <c r="B22" s="15" t="s">
        <v>946</v>
      </c>
      <c r="C22" s="15" t="s">
        <v>947</v>
      </c>
      <c r="D22" s="15" t="s">
        <v>25</v>
      </c>
      <c r="E22" s="15" t="s">
        <v>986</v>
      </c>
      <c r="F22" s="15" t="s">
        <v>967</v>
      </c>
      <c r="G22" s="15" t="s">
        <v>768</v>
      </c>
      <c r="H22" s="15"/>
      <c r="I22" s="15" t="s">
        <v>968</v>
      </c>
      <c r="J22" s="15" t="s">
        <v>967</v>
      </c>
      <c r="K22" s="15" t="s">
        <v>18</v>
      </c>
    </row>
    <row r="23" spans="1:11">
      <c r="A23" s="14">
        <v>286219</v>
      </c>
      <c r="B23" s="15" t="s">
        <v>946</v>
      </c>
      <c r="C23" s="15" t="s">
        <v>947</v>
      </c>
      <c r="D23" s="15" t="s">
        <v>25</v>
      </c>
      <c r="E23" s="15" t="s">
        <v>987</v>
      </c>
      <c r="F23" s="15" t="s">
        <v>967</v>
      </c>
      <c r="G23" s="15" t="s">
        <v>768</v>
      </c>
      <c r="H23" s="15"/>
      <c r="I23" s="15" t="s">
        <v>968</v>
      </c>
      <c r="J23" s="15" t="s">
        <v>967</v>
      </c>
      <c r="K23" s="15" t="s">
        <v>18</v>
      </c>
    </row>
    <row r="24" spans="1:11">
      <c r="A24" s="14">
        <v>286070</v>
      </c>
      <c r="B24" s="15" t="s">
        <v>946</v>
      </c>
      <c r="C24" s="15" t="s">
        <v>947</v>
      </c>
      <c r="D24" s="15" t="s">
        <v>25</v>
      </c>
      <c r="E24" s="15" t="s">
        <v>988</v>
      </c>
      <c r="F24" s="15" t="s">
        <v>974</v>
      </c>
      <c r="G24" s="15" t="s">
        <v>768</v>
      </c>
      <c r="H24" s="15"/>
      <c r="I24" s="15" t="s">
        <v>975</v>
      </c>
      <c r="J24" s="15" t="s">
        <v>974</v>
      </c>
      <c r="K24" s="15" t="s">
        <v>18</v>
      </c>
    </row>
    <row r="25" spans="1:11">
      <c r="A25" s="14">
        <v>286213</v>
      </c>
      <c r="B25" s="15" t="s">
        <v>946</v>
      </c>
      <c r="C25" s="15" t="s">
        <v>947</v>
      </c>
      <c r="D25" s="15" t="s">
        <v>25</v>
      </c>
      <c r="E25" s="15" t="s">
        <v>989</v>
      </c>
      <c r="F25" s="15" t="s">
        <v>967</v>
      </c>
      <c r="G25" s="15" t="s">
        <v>768</v>
      </c>
      <c r="H25" s="15"/>
      <c r="I25" s="15" t="s">
        <v>968</v>
      </c>
      <c r="J25" s="15" t="s">
        <v>967</v>
      </c>
      <c r="K25" s="15" t="s">
        <v>18</v>
      </c>
    </row>
    <row r="26" spans="1:11">
      <c r="A26" s="14">
        <v>286195</v>
      </c>
      <c r="B26" s="15" t="s">
        <v>946</v>
      </c>
      <c r="C26" s="15" t="s">
        <v>947</v>
      </c>
      <c r="D26" s="15" t="s">
        <v>25</v>
      </c>
      <c r="E26" s="15" t="s">
        <v>990</v>
      </c>
      <c r="F26" s="15" t="s">
        <v>967</v>
      </c>
      <c r="G26" s="15" t="s">
        <v>768</v>
      </c>
      <c r="H26" s="15"/>
      <c r="I26" s="15" t="s">
        <v>982</v>
      </c>
      <c r="J26" s="15" t="s">
        <v>967</v>
      </c>
      <c r="K26" s="15" t="s">
        <v>18</v>
      </c>
    </row>
    <row r="27" spans="1:11">
      <c r="A27" s="14">
        <v>286295</v>
      </c>
      <c r="B27" s="15" t="s">
        <v>946</v>
      </c>
      <c r="C27" s="15" t="s">
        <v>947</v>
      </c>
      <c r="D27" s="15" t="s">
        <v>153</v>
      </c>
      <c r="E27" s="15" t="s">
        <v>991</v>
      </c>
      <c r="F27" s="15" t="s">
        <v>992</v>
      </c>
      <c r="G27" s="15" t="s">
        <v>768</v>
      </c>
      <c r="H27" s="15"/>
      <c r="I27" s="15" t="s">
        <v>993</v>
      </c>
      <c r="J27" s="15" t="s">
        <v>992</v>
      </c>
      <c r="K27" s="15" t="s">
        <v>18</v>
      </c>
    </row>
    <row r="28" spans="1:11">
      <c r="A28" s="14">
        <v>286226</v>
      </c>
      <c r="B28" s="15" t="s">
        <v>946</v>
      </c>
      <c r="C28" s="15" t="s">
        <v>947</v>
      </c>
      <c r="D28" s="15" t="s">
        <v>25</v>
      </c>
      <c r="E28" s="15" t="s">
        <v>994</v>
      </c>
      <c r="F28" s="15" t="s">
        <v>967</v>
      </c>
      <c r="G28" s="15" t="s">
        <v>768</v>
      </c>
      <c r="H28" s="15"/>
      <c r="I28" s="15" t="s">
        <v>982</v>
      </c>
      <c r="J28" s="15" t="s">
        <v>967</v>
      </c>
      <c r="K28" s="15" t="s">
        <v>18</v>
      </c>
    </row>
    <row r="29" spans="1:11">
      <c r="A29" s="14">
        <v>285894</v>
      </c>
      <c r="B29" s="15" t="s">
        <v>946</v>
      </c>
      <c r="C29" s="15" t="s">
        <v>947</v>
      </c>
      <c r="D29" s="15" t="s">
        <v>103</v>
      </c>
      <c r="E29" s="15" t="s">
        <v>995</v>
      </c>
      <c r="F29" s="15" t="s">
        <v>959</v>
      </c>
      <c r="G29" s="15" t="s">
        <v>768</v>
      </c>
      <c r="H29" s="15"/>
      <c r="I29" s="15" t="s">
        <v>996</v>
      </c>
      <c r="J29" s="15" t="s">
        <v>959</v>
      </c>
      <c r="K29" s="15" t="s">
        <v>18</v>
      </c>
    </row>
    <row r="30" spans="1:11">
      <c r="A30" s="14">
        <v>285364</v>
      </c>
      <c r="B30" s="15" t="s">
        <v>946</v>
      </c>
      <c r="C30" s="15" t="s">
        <v>947</v>
      </c>
      <c r="D30" s="15" t="s">
        <v>25</v>
      </c>
      <c r="E30" s="15" t="s">
        <v>997</v>
      </c>
      <c r="F30" s="15" t="s">
        <v>970</v>
      </c>
      <c r="G30" s="15" t="s">
        <v>768</v>
      </c>
      <c r="H30" s="15"/>
      <c r="I30" s="15" t="s">
        <v>971</v>
      </c>
      <c r="J30" s="15" t="s">
        <v>970</v>
      </c>
      <c r="K30" s="15" t="s">
        <v>18</v>
      </c>
    </row>
    <row r="31" spans="1:11">
      <c r="A31" s="14">
        <v>285362</v>
      </c>
      <c r="B31" s="15" t="s">
        <v>946</v>
      </c>
      <c r="C31" s="15" t="s">
        <v>947</v>
      </c>
      <c r="D31" s="15" t="s">
        <v>25</v>
      </c>
      <c r="E31" s="15" t="s">
        <v>998</v>
      </c>
      <c r="F31" s="15" t="s">
        <v>970</v>
      </c>
      <c r="G31" s="15" t="s">
        <v>768</v>
      </c>
      <c r="H31" s="15"/>
      <c r="I31" s="15" t="s">
        <v>971</v>
      </c>
      <c r="J31" s="15" t="s">
        <v>970</v>
      </c>
      <c r="K31" s="15" t="s">
        <v>18</v>
      </c>
    </row>
    <row r="32" spans="1:11">
      <c r="A32" s="14">
        <v>285338</v>
      </c>
      <c r="B32" s="15" t="s">
        <v>946</v>
      </c>
      <c r="C32" s="15" t="s">
        <v>947</v>
      </c>
      <c r="D32" s="15" t="s">
        <v>25</v>
      </c>
      <c r="E32" s="15" t="s">
        <v>999</v>
      </c>
      <c r="F32" s="15" t="s">
        <v>953</v>
      </c>
      <c r="G32" s="15" t="s">
        <v>768</v>
      </c>
      <c r="H32" s="15"/>
      <c r="I32" s="15" t="s">
        <v>954</v>
      </c>
      <c r="J32" s="15" t="s">
        <v>953</v>
      </c>
      <c r="K32" s="15" t="s">
        <v>18</v>
      </c>
    </row>
    <row r="33" spans="1:11">
      <c r="A33" s="14">
        <v>285299</v>
      </c>
      <c r="B33" s="15" t="s">
        <v>946</v>
      </c>
      <c r="C33" s="15" t="s">
        <v>947</v>
      </c>
      <c r="D33" s="15" t="s">
        <v>38</v>
      </c>
      <c r="E33" s="15" t="s">
        <v>1000</v>
      </c>
      <c r="F33" s="15" t="s">
        <v>136</v>
      </c>
      <c r="G33" s="15" t="s">
        <v>768</v>
      </c>
      <c r="H33" s="15"/>
      <c r="I33" s="15" t="s">
        <v>1001</v>
      </c>
      <c r="J33" s="15" t="s">
        <v>136</v>
      </c>
      <c r="K33" s="15" t="s">
        <v>18</v>
      </c>
    </row>
    <row r="34" spans="1:11">
      <c r="A34" s="14">
        <v>286067</v>
      </c>
      <c r="B34" s="15" t="s">
        <v>946</v>
      </c>
      <c r="C34" s="15" t="s">
        <v>947</v>
      </c>
      <c r="D34" s="15" t="s">
        <v>25</v>
      </c>
      <c r="E34" s="15" t="s">
        <v>1002</v>
      </c>
      <c r="F34" s="15" t="s">
        <v>974</v>
      </c>
      <c r="G34" s="15" t="s">
        <v>768</v>
      </c>
      <c r="H34" s="15"/>
      <c r="I34" s="15" t="s">
        <v>975</v>
      </c>
      <c r="J34" s="15" t="s">
        <v>974</v>
      </c>
      <c r="K34" s="15" t="s">
        <v>18</v>
      </c>
    </row>
    <row r="35" spans="1:11">
      <c r="A35" s="14">
        <v>285968</v>
      </c>
      <c r="B35" s="15" t="s">
        <v>946</v>
      </c>
      <c r="C35" s="15" t="s">
        <v>947</v>
      </c>
      <c r="D35" s="15" t="s">
        <v>1003</v>
      </c>
      <c r="E35" s="15" t="s">
        <v>1004</v>
      </c>
      <c r="F35" s="15" t="s">
        <v>1005</v>
      </c>
      <c r="G35" s="15" t="s">
        <v>768</v>
      </c>
      <c r="H35" s="15"/>
      <c r="I35" s="15" t="s">
        <v>1006</v>
      </c>
      <c r="J35" s="15" t="s">
        <v>1005</v>
      </c>
      <c r="K35" s="15" t="s">
        <v>18</v>
      </c>
    </row>
    <row r="36" spans="1:11">
      <c r="A36" s="14">
        <v>285340</v>
      </c>
      <c r="B36" s="15" t="s">
        <v>946</v>
      </c>
      <c r="C36" s="15" t="s">
        <v>947</v>
      </c>
      <c r="D36" s="15" t="s">
        <v>25</v>
      </c>
      <c r="E36" s="15" t="s">
        <v>1007</v>
      </c>
      <c r="F36" s="15" t="s">
        <v>953</v>
      </c>
      <c r="G36" s="15" t="s">
        <v>768</v>
      </c>
      <c r="H36" s="15"/>
      <c r="I36" s="15" t="s">
        <v>954</v>
      </c>
      <c r="J36" s="15" t="s">
        <v>953</v>
      </c>
      <c r="K36" s="15" t="s">
        <v>18</v>
      </c>
    </row>
    <row r="37" spans="1:11">
      <c r="A37" s="14">
        <v>285973</v>
      </c>
      <c r="B37" s="15" t="s">
        <v>946</v>
      </c>
      <c r="C37" s="15" t="s">
        <v>947</v>
      </c>
      <c r="D37" s="15" t="s">
        <v>1003</v>
      </c>
      <c r="E37" s="15" t="s">
        <v>1008</v>
      </c>
      <c r="F37" s="15" t="s">
        <v>1005</v>
      </c>
      <c r="G37" s="15" t="s">
        <v>768</v>
      </c>
      <c r="H37" s="15"/>
      <c r="I37" s="15" t="s">
        <v>1009</v>
      </c>
      <c r="J37" s="15" t="s">
        <v>1005</v>
      </c>
      <c r="K37" s="15" t="s">
        <v>18</v>
      </c>
    </row>
    <row r="38" spans="1:11">
      <c r="A38" s="14">
        <v>285149</v>
      </c>
      <c r="B38" s="15" t="s">
        <v>946</v>
      </c>
      <c r="C38" s="15" t="s">
        <v>947</v>
      </c>
      <c r="D38" s="15" t="s">
        <v>103</v>
      </c>
      <c r="E38" s="15" t="s">
        <v>1010</v>
      </c>
      <c r="F38" s="15" t="s">
        <v>959</v>
      </c>
      <c r="G38" s="15" t="s">
        <v>768</v>
      </c>
      <c r="H38" s="15"/>
      <c r="I38" s="15" t="s">
        <v>996</v>
      </c>
      <c r="J38" s="15" t="s">
        <v>959</v>
      </c>
      <c r="K38" s="15" t="s">
        <v>18</v>
      </c>
    </row>
    <row r="39" spans="1:11">
      <c r="A39" s="14">
        <v>286243</v>
      </c>
      <c r="B39" s="15" t="s">
        <v>946</v>
      </c>
      <c r="C39" s="15" t="s">
        <v>947</v>
      </c>
      <c r="D39" s="15" t="s">
        <v>25</v>
      </c>
      <c r="E39" s="15" t="s">
        <v>1011</v>
      </c>
      <c r="F39" s="15" t="s">
        <v>967</v>
      </c>
      <c r="G39" s="15" t="s">
        <v>768</v>
      </c>
      <c r="H39" s="15"/>
      <c r="I39" s="15" t="s">
        <v>1012</v>
      </c>
      <c r="J39" s="15" t="s">
        <v>967</v>
      </c>
      <c r="K39" s="15" t="s">
        <v>18</v>
      </c>
    </row>
    <row r="40" spans="1:11">
      <c r="A40" s="14">
        <v>286064</v>
      </c>
      <c r="B40" s="15" t="s">
        <v>946</v>
      </c>
      <c r="C40" s="15" t="s">
        <v>947</v>
      </c>
      <c r="D40" s="15" t="s">
        <v>25</v>
      </c>
      <c r="E40" s="15" t="s">
        <v>1013</v>
      </c>
      <c r="F40" s="15" t="s">
        <v>974</v>
      </c>
      <c r="G40" s="15" t="s">
        <v>768</v>
      </c>
      <c r="H40" s="15"/>
      <c r="I40" s="15" t="s">
        <v>975</v>
      </c>
      <c r="J40" s="15" t="s">
        <v>974</v>
      </c>
      <c r="K40" s="15" t="s">
        <v>18</v>
      </c>
    </row>
    <row r="41" spans="1:11">
      <c r="A41" s="14">
        <v>285366</v>
      </c>
      <c r="B41" s="15" t="s">
        <v>946</v>
      </c>
      <c r="C41" s="15" t="s">
        <v>947</v>
      </c>
      <c r="D41" s="15" t="s">
        <v>25</v>
      </c>
      <c r="E41" s="15" t="s">
        <v>1014</v>
      </c>
      <c r="F41" s="15" t="s">
        <v>970</v>
      </c>
      <c r="G41" s="15" t="s">
        <v>768</v>
      </c>
      <c r="H41" s="15"/>
      <c r="I41" s="15" t="s">
        <v>971</v>
      </c>
      <c r="J41" s="15" t="s">
        <v>970</v>
      </c>
      <c r="K41" s="15" t="s">
        <v>18</v>
      </c>
    </row>
    <row r="42" spans="1:11">
      <c r="A42" s="14">
        <v>285633</v>
      </c>
      <c r="B42" s="15" t="s">
        <v>946</v>
      </c>
      <c r="C42" s="15" t="s">
        <v>947</v>
      </c>
      <c r="D42" s="15" t="s">
        <v>25</v>
      </c>
      <c r="E42" s="15" t="s">
        <v>1015</v>
      </c>
      <c r="F42" s="15" t="s">
        <v>1016</v>
      </c>
      <c r="G42" s="15" t="s">
        <v>768</v>
      </c>
      <c r="H42" s="15"/>
      <c r="I42" s="15" t="s">
        <v>1017</v>
      </c>
      <c r="J42" s="15" t="s">
        <v>1016</v>
      </c>
      <c r="K42" s="15" t="s">
        <v>18</v>
      </c>
    </row>
    <row r="43" spans="1:11">
      <c r="A43" s="14">
        <v>286229</v>
      </c>
      <c r="B43" s="15" t="s">
        <v>946</v>
      </c>
      <c r="C43" s="15" t="s">
        <v>947</v>
      </c>
      <c r="D43" s="15" t="s">
        <v>25</v>
      </c>
      <c r="E43" s="15" t="s">
        <v>1018</v>
      </c>
      <c r="F43" s="15" t="s">
        <v>967</v>
      </c>
      <c r="G43" s="15" t="s">
        <v>768</v>
      </c>
      <c r="H43" s="15"/>
      <c r="I43" s="15" t="s">
        <v>982</v>
      </c>
      <c r="J43" s="15" t="s">
        <v>967</v>
      </c>
      <c r="K43" s="15" t="s">
        <v>18</v>
      </c>
    </row>
    <row r="44" spans="1:11">
      <c r="A44" s="14">
        <v>286203</v>
      </c>
      <c r="B44" s="15" t="s">
        <v>946</v>
      </c>
      <c r="C44" s="15" t="s">
        <v>947</v>
      </c>
      <c r="D44" s="15" t="s">
        <v>25</v>
      </c>
      <c r="E44" s="15" t="s">
        <v>1019</v>
      </c>
      <c r="F44" s="15" t="s">
        <v>967</v>
      </c>
      <c r="G44" s="15" t="s">
        <v>768</v>
      </c>
      <c r="H44" s="15"/>
      <c r="I44" s="15" t="s">
        <v>982</v>
      </c>
      <c r="J44" s="15" t="s">
        <v>967</v>
      </c>
      <c r="K44" s="15" t="s">
        <v>18</v>
      </c>
    </row>
    <row r="45" spans="1:11">
      <c r="A45" s="14">
        <v>285343</v>
      </c>
      <c r="B45" s="15" t="s">
        <v>946</v>
      </c>
      <c r="C45" s="15" t="s">
        <v>947</v>
      </c>
      <c r="D45" s="15" t="s">
        <v>25</v>
      </c>
      <c r="E45" s="15" t="s">
        <v>1020</v>
      </c>
      <c r="F45" s="15" t="s">
        <v>953</v>
      </c>
      <c r="G45" s="15" t="s">
        <v>768</v>
      </c>
      <c r="H45" s="15"/>
      <c r="I45" s="15" t="s">
        <v>954</v>
      </c>
      <c r="J45" s="15" t="s">
        <v>953</v>
      </c>
      <c r="K45" s="15" t="s">
        <v>18</v>
      </c>
    </row>
    <row r="46" spans="1:11">
      <c r="A46" s="14">
        <v>286202</v>
      </c>
      <c r="B46" s="15" t="s">
        <v>946</v>
      </c>
      <c r="C46" s="15" t="s">
        <v>947</v>
      </c>
      <c r="D46" s="15" t="s">
        <v>25</v>
      </c>
      <c r="E46" s="15" t="s">
        <v>1021</v>
      </c>
      <c r="F46" s="15" t="s">
        <v>967</v>
      </c>
      <c r="G46" s="15" t="s">
        <v>768</v>
      </c>
      <c r="H46" s="15"/>
      <c r="I46" s="15" t="s">
        <v>1012</v>
      </c>
      <c r="J46" s="15" t="s">
        <v>967</v>
      </c>
      <c r="K46" s="15" t="s">
        <v>18</v>
      </c>
    </row>
    <row r="47" spans="1:11">
      <c r="A47" s="14">
        <v>286201</v>
      </c>
      <c r="B47" s="15" t="s">
        <v>946</v>
      </c>
      <c r="C47" s="15" t="s">
        <v>947</v>
      </c>
      <c r="D47" s="15" t="s">
        <v>25</v>
      </c>
      <c r="E47" s="15" t="s">
        <v>1022</v>
      </c>
      <c r="F47" s="15" t="s">
        <v>967</v>
      </c>
      <c r="G47" s="15" t="s">
        <v>768</v>
      </c>
      <c r="H47" s="15"/>
      <c r="I47" s="15" t="s">
        <v>982</v>
      </c>
      <c r="J47" s="15" t="s">
        <v>967</v>
      </c>
      <c r="K47" s="15" t="s">
        <v>18</v>
      </c>
    </row>
    <row r="48" spans="1:11">
      <c r="A48" s="14">
        <v>285505</v>
      </c>
      <c r="B48" s="15" t="s">
        <v>946</v>
      </c>
      <c r="C48" s="15" t="s">
        <v>947</v>
      </c>
      <c r="D48" s="15" t="s">
        <v>25</v>
      </c>
      <c r="E48" s="15" t="s">
        <v>1023</v>
      </c>
      <c r="F48" s="15" t="s">
        <v>833</v>
      </c>
      <c r="G48" s="15" t="s">
        <v>768</v>
      </c>
      <c r="H48" s="15"/>
      <c r="I48" s="15" t="s">
        <v>949</v>
      </c>
      <c r="J48" s="15" t="s">
        <v>833</v>
      </c>
      <c r="K48" s="15" t="s">
        <v>18</v>
      </c>
    </row>
    <row r="49" spans="1:11">
      <c r="A49" s="14">
        <v>285344</v>
      </c>
      <c r="B49" s="15" t="s">
        <v>946</v>
      </c>
      <c r="C49" s="15" t="s">
        <v>947</v>
      </c>
      <c r="D49" s="15" t="s">
        <v>25</v>
      </c>
      <c r="E49" s="15" t="s">
        <v>1024</v>
      </c>
      <c r="F49" s="15" t="s">
        <v>953</v>
      </c>
      <c r="G49" s="15" t="s">
        <v>768</v>
      </c>
      <c r="H49" s="15"/>
      <c r="I49" s="15" t="s">
        <v>954</v>
      </c>
      <c r="J49" s="15" t="s">
        <v>953</v>
      </c>
      <c r="K49" s="15" t="s">
        <v>18</v>
      </c>
    </row>
    <row r="50" spans="1:11">
      <c r="A50" s="14">
        <v>284596</v>
      </c>
      <c r="B50" s="15" t="s">
        <v>946</v>
      </c>
      <c r="C50" s="15" t="s">
        <v>947</v>
      </c>
      <c r="D50" s="15" t="s">
        <v>20</v>
      </c>
      <c r="E50" s="15" t="s">
        <v>1025</v>
      </c>
      <c r="F50" s="15" t="s">
        <v>1026</v>
      </c>
      <c r="G50" s="15" t="s">
        <v>768</v>
      </c>
      <c r="H50" s="15"/>
      <c r="I50" s="15" t="s">
        <v>1027</v>
      </c>
      <c r="J50" s="15" t="s">
        <v>1026</v>
      </c>
      <c r="K50" s="15" t="s">
        <v>18</v>
      </c>
    </row>
    <row r="51" spans="1:11">
      <c r="A51" s="14">
        <v>286205</v>
      </c>
      <c r="B51" s="15" t="s">
        <v>946</v>
      </c>
      <c r="C51" s="15" t="s">
        <v>947</v>
      </c>
      <c r="D51" s="15" t="s">
        <v>25</v>
      </c>
      <c r="E51" s="15" t="s">
        <v>1028</v>
      </c>
      <c r="F51" s="15" t="s">
        <v>967</v>
      </c>
      <c r="G51" s="15" t="s">
        <v>768</v>
      </c>
      <c r="H51" s="15"/>
      <c r="I51" s="15" t="s">
        <v>1012</v>
      </c>
      <c r="J51" s="15" t="s">
        <v>967</v>
      </c>
      <c r="K51" s="15" t="s">
        <v>18</v>
      </c>
    </row>
    <row r="52" spans="1:11">
      <c r="A52" s="14">
        <v>285506</v>
      </c>
      <c r="B52" s="15" t="s">
        <v>946</v>
      </c>
      <c r="C52" s="15" t="s">
        <v>947</v>
      </c>
      <c r="D52" s="15" t="s">
        <v>25</v>
      </c>
      <c r="E52" s="15" t="s">
        <v>1029</v>
      </c>
      <c r="F52" s="15" t="s">
        <v>833</v>
      </c>
      <c r="G52" s="15" t="s">
        <v>768</v>
      </c>
      <c r="H52" s="15"/>
      <c r="I52" s="15" t="s">
        <v>949</v>
      </c>
      <c r="J52" s="15" t="s">
        <v>833</v>
      </c>
      <c r="K52" s="15" t="s">
        <v>18</v>
      </c>
    </row>
    <row r="53" spans="1:11">
      <c r="A53" s="14">
        <v>285342</v>
      </c>
      <c r="B53" s="15" t="s">
        <v>946</v>
      </c>
      <c r="C53" s="15" t="s">
        <v>947</v>
      </c>
      <c r="D53" s="15" t="s">
        <v>25</v>
      </c>
      <c r="E53" s="15" t="s">
        <v>1030</v>
      </c>
      <c r="F53" s="15" t="s">
        <v>953</v>
      </c>
      <c r="G53" s="15" t="s">
        <v>768</v>
      </c>
      <c r="H53" s="15"/>
      <c r="I53" s="15" t="s">
        <v>954</v>
      </c>
      <c r="J53" s="15" t="s">
        <v>953</v>
      </c>
      <c r="K53" s="15" t="s">
        <v>18</v>
      </c>
    </row>
    <row r="54" spans="1:11">
      <c r="A54" s="14">
        <v>285132</v>
      </c>
      <c r="B54" s="15" t="s">
        <v>946</v>
      </c>
      <c r="C54" s="15" t="s">
        <v>947</v>
      </c>
      <c r="D54" s="15" t="s">
        <v>103</v>
      </c>
      <c r="E54" s="15" t="s">
        <v>1031</v>
      </c>
      <c r="F54" s="15" t="s">
        <v>959</v>
      </c>
      <c r="G54" s="15" t="s">
        <v>768</v>
      </c>
      <c r="H54" s="15"/>
      <c r="I54" s="15" t="s">
        <v>996</v>
      </c>
      <c r="J54" s="15" t="s">
        <v>959</v>
      </c>
      <c r="K54" s="15" t="s">
        <v>18</v>
      </c>
    </row>
    <row r="55" spans="1:11">
      <c r="A55" s="14">
        <v>285679</v>
      </c>
      <c r="B55" s="15" t="s">
        <v>946</v>
      </c>
      <c r="C55" s="15" t="s">
        <v>947</v>
      </c>
      <c r="D55" s="15" t="s">
        <v>153</v>
      </c>
      <c r="E55" s="15" t="s">
        <v>1032</v>
      </c>
      <c r="F55" s="15" t="s">
        <v>1033</v>
      </c>
      <c r="G55" s="15" t="s">
        <v>768</v>
      </c>
      <c r="H55" s="15"/>
      <c r="I55" s="15" t="s">
        <v>978</v>
      </c>
      <c r="J55" s="15" t="s">
        <v>1033</v>
      </c>
      <c r="K55" s="15" t="s">
        <v>149</v>
      </c>
    </row>
    <row r="56" spans="1:11">
      <c r="A56" s="14">
        <v>285678</v>
      </c>
      <c r="B56" s="15" t="s">
        <v>946</v>
      </c>
      <c r="C56" s="15" t="s">
        <v>947</v>
      </c>
      <c r="D56" s="15" t="s">
        <v>153</v>
      </c>
      <c r="E56" s="15" t="s">
        <v>1034</v>
      </c>
      <c r="F56" s="15" t="s">
        <v>1035</v>
      </c>
      <c r="G56" s="15" t="s">
        <v>768</v>
      </c>
      <c r="H56" s="15"/>
      <c r="I56" s="15" t="s">
        <v>957</v>
      </c>
      <c r="J56" s="15" t="s">
        <v>1035</v>
      </c>
      <c r="K56" s="15" t="s">
        <v>149</v>
      </c>
    </row>
    <row r="57" spans="1:11">
      <c r="A57" s="14">
        <v>285361</v>
      </c>
      <c r="B57" s="15" t="s">
        <v>946</v>
      </c>
      <c r="C57" s="15" t="s">
        <v>947</v>
      </c>
      <c r="D57" s="15" t="s">
        <v>25</v>
      </c>
      <c r="E57" s="15" t="s">
        <v>1036</v>
      </c>
      <c r="F57" s="15" t="s">
        <v>970</v>
      </c>
      <c r="G57" s="15" t="s">
        <v>768</v>
      </c>
      <c r="H57" s="15"/>
      <c r="I57" s="15" t="s">
        <v>971</v>
      </c>
      <c r="J57" s="15" t="s">
        <v>970</v>
      </c>
      <c r="K57" s="15" t="s">
        <v>149</v>
      </c>
    </row>
    <row r="58" spans="1:11">
      <c r="A58" s="14">
        <v>285341</v>
      </c>
      <c r="B58" s="15" t="s">
        <v>946</v>
      </c>
      <c r="C58" s="15" t="s">
        <v>947</v>
      </c>
      <c r="D58" s="15" t="s">
        <v>25</v>
      </c>
      <c r="E58" s="15" t="s">
        <v>1037</v>
      </c>
      <c r="F58" s="15" t="s">
        <v>953</v>
      </c>
      <c r="G58" s="15" t="s">
        <v>768</v>
      </c>
      <c r="H58" s="15"/>
      <c r="I58" s="15" t="s">
        <v>954</v>
      </c>
      <c r="J58" s="15" t="s">
        <v>953</v>
      </c>
      <c r="K58" s="15" t="s">
        <v>149</v>
      </c>
    </row>
    <row r="59" spans="1:11">
      <c r="A59" s="14">
        <v>285675</v>
      </c>
      <c r="B59" s="15" t="s">
        <v>946</v>
      </c>
      <c r="C59" s="15" t="s">
        <v>947</v>
      </c>
      <c r="D59" s="15" t="s">
        <v>153</v>
      </c>
      <c r="E59" s="15" t="s">
        <v>1038</v>
      </c>
      <c r="F59" s="15" t="s">
        <v>965</v>
      </c>
      <c r="G59" s="15" t="s">
        <v>768</v>
      </c>
      <c r="H59" s="15"/>
      <c r="I59" s="15" t="s">
        <v>978</v>
      </c>
      <c r="J59" s="15" t="s">
        <v>965</v>
      </c>
      <c r="K59" s="15" t="s">
        <v>149</v>
      </c>
    </row>
    <row r="60" spans="1:11">
      <c r="A60" s="14">
        <v>285509</v>
      </c>
      <c r="B60" s="15" t="s">
        <v>946</v>
      </c>
      <c r="C60" s="15" t="s">
        <v>947</v>
      </c>
      <c r="D60" s="15" t="s">
        <v>25</v>
      </c>
      <c r="E60" s="15" t="s">
        <v>1039</v>
      </c>
      <c r="F60" s="15" t="s">
        <v>833</v>
      </c>
      <c r="G60" s="15" t="s">
        <v>768</v>
      </c>
      <c r="H60" s="15"/>
      <c r="I60" s="15" t="s">
        <v>949</v>
      </c>
      <c r="J60" s="15" t="s">
        <v>833</v>
      </c>
      <c r="K60" s="15" t="s">
        <v>149</v>
      </c>
    </row>
    <row r="61" spans="1:11">
      <c r="A61" s="14">
        <v>285336</v>
      </c>
      <c r="B61" s="15" t="s">
        <v>946</v>
      </c>
      <c r="C61" s="15" t="s">
        <v>947</v>
      </c>
      <c r="D61" s="15" t="s">
        <v>25</v>
      </c>
      <c r="E61" s="15" t="s">
        <v>1040</v>
      </c>
      <c r="F61" s="15" t="s">
        <v>953</v>
      </c>
      <c r="G61" s="15" t="s">
        <v>768</v>
      </c>
      <c r="H61" s="15"/>
      <c r="I61" s="15" t="s">
        <v>954</v>
      </c>
      <c r="J61" s="15" t="s">
        <v>953</v>
      </c>
      <c r="K61" s="15" t="s">
        <v>149</v>
      </c>
    </row>
    <row r="62" spans="1:11">
      <c r="A62" s="14">
        <v>286065</v>
      </c>
      <c r="B62" s="15" t="s">
        <v>946</v>
      </c>
      <c r="C62" s="15" t="s">
        <v>947</v>
      </c>
      <c r="D62" s="15" t="s">
        <v>25</v>
      </c>
      <c r="E62" s="15" t="s">
        <v>1041</v>
      </c>
      <c r="F62" s="15" t="s">
        <v>974</v>
      </c>
      <c r="G62" s="15" t="s">
        <v>768</v>
      </c>
      <c r="H62" s="15"/>
      <c r="I62" s="15" t="s">
        <v>975</v>
      </c>
      <c r="J62" s="15" t="s">
        <v>974</v>
      </c>
      <c r="K62" s="15" t="s">
        <v>149</v>
      </c>
    </row>
    <row r="63" spans="1:11">
      <c r="A63" s="14">
        <v>285971</v>
      </c>
      <c r="B63" s="15" t="s">
        <v>946</v>
      </c>
      <c r="C63" s="15" t="s">
        <v>947</v>
      </c>
      <c r="D63" s="15" t="s">
        <v>1003</v>
      </c>
      <c r="E63" s="15" t="s">
        <v>1042</v>
      </c>
      <c r="F63" s="15" t="s">
        <v>1005</v>
      </c>
      <c r="G63" s="15" t="s">
        <v>768</v>
      </c>
      <c r="H63" s="15"/>
      <c r="I63" s="15" t="s">
        <v>1043</v>
      </c>
      <c r="J63" s="15" t="s">
        <v>1005</v>
      </c>
      <c r="K63" s="15" t="s">
        <v>149</v>
      </c>
    </row>
    <row r="64" spans="1:11">
      <c r="A64" s="14">
        <v>286242</v>
      </c>
      <c r="B64" s="15" t="s">
        <v>946</v>
      </c>
      <c r="C64" s="15" t="s">
        <v>947</v>
      </c>
      <c r="D64" s="15" t="s">
        <v>25</v>
      </c>
      <c r="E64" s="15" t="s">
        <v>1044</v>
      </c>
      <c r="F64" s="15" t="s">
        <v>967</v>
      </c>
      <c r="G64" s="15" t="s">
        <v>768</v>
      </c>
      <c r="H64" s="15"/>
      <c r="I64" s="15" t="s">
        <v>1012</v>
      </c>
      <c r="J64" s="15" t="s">
        <v>967</v>
      </c>
      <c r="K64" s="15" t="s">
        <v>149</v>
      </c>
    </row>
    <row r="65" spans="1:11">
      <c r="A65" s="14">
        <v>286239</v>
      </c>
      <c r="B65" s="15" t="s">
        <v>946</v>
      </c>
      <c r="C65" s="15" t="s">
        <v>947</v>
      </c>
      <c r="D65" s="15" t="s">
        <v>25</v>
      </c>
      <c r="E65" s="15" t="s">
        <v>1045</v>
      </c>
      <c r="F65" s="15" t="s">
        <v>967</v>
      </c>
      <c r="G65" s="15" t="s">
        <v>768</v>
      </c>
      <c r="H65" s="15"/>
      <c r="I65" s="15" t="s">
        <v>982</v>
      </c>
      <c r="J65" s="15" t="s">
        <v>967</v>
      </c>
      <c r="K65" s="15" t="s">
        <v>149</v>
      </c>
    </row>
    <row r="66" spans="1:11">
      <c r="A66" s="14">
        <v>286188</v>
      </c>
      <c r="B66" s="15" t="s">
        <v>946</v>
      </c>
      <c r="C66" s="15" t="s">
        <v>947</v>
      </c>
      <c r="D66" s="15" t="s">
        <v>25</v>
      </c>
      <c r="E66" s="15" t="s">
        <v>1046</v>
      </c>
      <c r="F66" s="15" t="s">
        <v>967</v>
      </c>
      <c r="G66" s="15" t="s">
        <v>768</v>
      </c>
      <c r="H66" s="15"/>
      <c r="I66" s="15" t="s">
        <v>1012</v>
      </c>
      <c r="J66" s="15" t="s">
        <v>967</v>
      </c>
      <c r="K66" s="15" t="s">
        <v>149</v>
      </c>
    </row>
    <row r="67" spans="1:11">
      <c r="A67" s="14">
        <v>286292</v>
      </c>
      <c r="B67" s="15" t="s">
        <v>946</v>
      </c>
      <c r="C67" s="15" t="s">
        <v>947</v>
      </c>
      <c r="D67" s="15" t="s">
        <v>153</v>
      </c>
      <c r="E67" s="15" t="s">
        <v>1047</v>
      </c>
      <c r="F67" s="15" t="s">
        <v>1048</v>
      </c>
      <c r="G67" s="15" t="s">
        <v>768</v>
      </c>
      <c r="H67" s="15"/>
      <c r="I67" s="15" t="s">
        <v>1049</v>
      </c>
      <c r="J67" s="15" t="s">
        <v>1048</v>
      </c>
      <c r="K67" s="15" t="s">
        <v>149</v>
      </c>
    </row>
    <row r="68" spans="1:11">
      <c r="A68" s="14">
        <v>286238</v>
      </c>
      <c r="B68" s="15" t="s">
        <v>946</v>
      </c>
      <c r="C68" s="15" t="s">
        <v>947</v>
      </c>
      <c r="D68" s="15" t="s">
        <v>25</v>
      </c>
      <c r="E68" s="15" t="s">
        <v>1050</v>
      </c>
      <c r="F68" s="15" t="s">
        <v>967</v>
      </c>
      <c r="G68" s="15" t="s">
        <v>768</v>
      </c>
      <c r="H68" s="15"/>
      <c r="I68" s="15" t="s">
        <v>1012</v>
      </c>
      <c r="J68" s="15" t="s">
        <v>967</v>
      </c>
      <c r="K68" s="15" t="s">
        <v>149</v>
      </c>
    </row>
    <row r="69" spans="1:11">
      <c r="A69" s="14">
        <v>286197</v>
      </c>
      <c r="B69" s="15" t="s">
        <v>946</v>
      </c>
      <c r="C69" s="15" t="s">
        <v>947</v>
      </c>
      <c r="D69" s="15" t="s">
        <v>25</v>
      </c>
      <c r="E69" s="15" t="s">
        <v>1051</v>
      </c>
      <c r="F69" s="15" t="s">
        <v>967</v>
      </c>
      <c r="G69" s="15" t="s">
        <v>768</v>
      </c>
      <c r="H69" s="15"/>
      <c r="I69" s="15" t="s">
        <v>982</v>
      </c>
      <c r="J69" s="15" t="s">
        <v>967</v>
      </c>
      <c r="K69" s="15" t="s">
        <v>149</v>
      </c>
    </row>
    <row r="70" spans="1:11">
      <c r="A70" s="14">
        <v>285365</v>
      </c>
      <c r="B70" s="15" t="s">
        <v>946</v>
      </c>
      <c r="C70" s="15" t="s">
        <v>947</v>
      </c>
      <c r="D70" s="15" t="s">
        <v>25</v>
      </c>
      <c r="E70" s="15" t="s">
        <v>1052</v>
      </c>
      <c r="F70" s="15" t="s">
        <v>970</v>
      </c>
      <c r="G70" s="15" t="s">
        <v>768</v>
      </c>
      <c r="H70" s="15"/>
      <c r="I70" s="15" t="s">
        <v>971</v>
      </c>
      <c r="J70" s="15" t="s">
        <v>970</v>
      </c>
      <c r="K70" s="15" t="s">
        <v>149</v>
      </c>
    </row>
    <row r="71" spans="1:11">
      <c r="A71" s="14">
        <v>286335</v>
      </c>
      <c r="B71" s="15" t="s">
        <v>946</v>
      </c>
      <c r="C71" s="15" t="s">
        <v>947</v>
      </c>
      <c r="D71" s="15" t="s">
        <v>153</v>
      </c>
      <c r="E71" s="15" t="s">
        <v>1053</v>
      </c>
      <c r="F71" s="15" t="s">
        <v>1054</v>
      </c>
      <c r="G71" s="15" t="s">
        <v>768</v>
      </c>
      <c r="H71" s="15"/>
      <c r="I71" s="15" t="s">
        <v>1055</v>
      </c>
      <c r="J71" s="15" t="s">
        <v>1054</v>
      </c>
      <c r="K71" s="15" t="s">
        <v>149</v>
      </c>
    </row>
    <row r="72" spans="1:11">
      <c r="A72" s="14">
        <v>286244</v>
      </c>
      <c r="B72" s="15" t="s">
        <v>946</v>
      </c>
      <c r="C72" s="15" t="s">
        <v>947</v>
      </c>
      <c r="D72" s="15" t="s">
        <v>25</v>
      </c>
      <c r="E72" s="15" t="s">
        <v>1056</v>
      </c>
      <c r="F72" s="15" t="s">
        <v>967</v>
      </c>
      <c r="G72" s="15" t="s">
        <v>768</v>
      </c>
      <c r="H72" s="15"/>
      <c r="I72" s="15" t="s">
        <v>968</v>
      </c>
      <c r="J72" s="15" t="s">
        <v>967</v>
      </c>
      <c r="K72" s="15" t="s">
        <v>149</v>
      </c>
    </row>
    <row r="73" spans="1:11">
      <c r="A73" s="14">
        <v>286234</v>
      </c>
      <c r="B73" s="15" t="s">
        <v>946</v>
      </c>
      <c r="C73" s="15" t="s">
        <v>947</v>
      </c>
      <c r="D73" s="15" t="s">
        <v>25</v>
      </c>
      <c r="E73" s="15" t="s">
        <v>1057</v>
      </c>
      <c r="F73" s="15" t="s">
        <v>967</v>
      </c>
      <c r="G73" s="15" t="s">
        <v>768</v>
      </c>
      <c r="H73" s="15"/>
      <c r="I73" s="15" t="s">
        <v>1012</v>
      </c>
      <c r="J73" s="15" t="s">
        <v>967</v>
      </c>
      <c r="K73" s="15" t="s">
        <v>149</v>
      </c>
    </row>
    <row r="74" spans="1:11">
      <c r="A74" s="14">
        <v>285423</v>
      </c>
      <c r="B74" s="15" t="s">
        <v>946</v>
      </c>
      <c r="C74" s="15" t="s">
        <v>947</v>
      </c>
      <c r="D74" s="15" t="s">
        <v>25</v>
      </c>
      <c r="E74" s="15" t="s">
        <v>1058</v>
      </c>
      <c r="F74" s="15" t="s">
        <v>970</v>
      </c>
      <c r="G74" s="15" t="s">
        <v>768</v>
      </c>
      <c r="H74" s="15"/>
      <c r="I74" s="15" t="s">
        <v>971</v>
      </c>
      <c r="J74" s="15" t="s">
        <v>970</v>
      </c>
      <c r="K74" s="15" t="s">
        <v>149</v>
      </c>
    </row>
    <row r="75" spans="1:11">
      <c r="A75" s="14">
        <v>285359</v>
      </c>
      <c r="B75" s="15" t="s">
        <v>946</v>
      </c>
      <c r="C75" s="15" t="s">
        <v>947</v>
      </c>
      <c r="D75" s="15" t="s">
        <v>25</v>
      </c>
      <c r="E75" s="15" t="s">
        <v>1059</v>
      </c>
      <c r="F75" s="15" t="s">
        <v>970</v>
      </c>
      <c r="G75" s="15" t="s">
        <v>768</v>
      </c>
      <c r="H75" s="15"/>
      <c r="I75" s="15" t="s">
        <v>971</v>
      </c>
      <c r="J75" s="15" t="s">
        <v>970</v>
      </c>
      <c r="K75" s="15" t="s">
        <v>149</v>
      </c>
    </row>
    <row r="76" spans="1:11">
      <c r="A76" s="14">
        <v>286241</v>
      </c>
      <c r="B76" s="15" t="s">
        <v>946</v>
      </c>
      <c r="C76" s="15" t="s">
        <v>947</v>
      </c>
      <c r="D76" s="15" t="s">
        <v>25</v>
      </c>
      <c r="E76" s="15" t="s">
        <v>1060</v>
      </c>
      <c r="F76" s="15" t="s">
        <v>967</v>
      </c>
      <c r="G76" s="15" t="s">
        <v>768</v>
      </c>
      <c r="H76" s="15"/>
      <c r="I76" s="15" t="s">
        <v>1012</v>
      </c>
      <c r="J76" s="15" t="s">
        <v>967</v>
      </c>
      <c r="K76" s="15" t="s">
        <v>149</v>
      </c>
    </row>
    <row r="77" spans="1:11">
      <c r="A77" s="14">
        <v>286222</v>
      </c>
      <c r="B77" s="15" t="s">
        <v>946</v>
      </c>
      <c r="C77" s="15" t="s">
        <v>947</v>
      </c>
      <c r="D77" s="15" t="s">
        <v>25</v>
      </c>
      <c r="E77" s="15" t="s">
        <v>1061</v>
      </c>
      <c r="F77" s="15" t="s">
        <v>967</v>
      </c>
      <c r="G77" s="15" t="s">
        <v>768</v>
      </c>
      <c r="H77" s="15"/>
      <c r="I77" s="15" t="s">
        <v>982</v>
      </c>
      <c r="J77" s="15" t="s">
        <v>967</v>
      </c>
      <c r="K77" s="15" t="s">
        <v>149</v>
      </c>
    </row>
    <row r="78" spans="1:11">
      <c r="A78" s="14">
        <v>286207</v>
      </c>
      <c r="B78" s="15" t="s">
        <v>946</v>
      </c>
      <c r="C78" s="15" t="s">
        <v>947</v>
      </c>
      <c r="D78" s="15" t="s">
        <v>25</v>
      </c>
      <c r="E78" s="15" t="s">
        <v>1062</v>
      </c>
      <c r="F78" s="15" t="s">
        <v>967</v>
      </c>
      <c r="G78" s="15" t="s">
        <v>768</v>
      </c>
      <c r="H78" s="15"/>
      <c r="I78" s="15" t="s">
        <v>1012</v>
      </c>
      <c r="J78" s="15" t="s">
        <v>967</v>
      </c>
      <c r="K78" s="15" t="s">
        <v>149</v>
      </c>
    </row>
    <row r="79" spans="1:11">
      <c r="A79" s="14">
        <v>286223</v>
      </c>
      <c r="B79" s="15" t="s">
        <v>946</v>
      </c>
      <c r="C79" s="15" t="s">
        <v>947</v>
      </c>
      <c r="D79" s="15" t="s">
        <v>25</v>
      </c>
      <c r="E79" s="15" t="s">
        <v>1063</v>
      </c>
      <c r="F79" s="15" t="s">
        <v>967</v>
      </c>
      <c r="G79" s="15" t="s">
        <v>768</v>
      </c>
      <c r="H79" s="15"/>
      <c r="I79" s="15" t="s">
        <v>1012</v>
      </c>
      <c r="J79" s="15" t="s">
        <v>967</v>
      </c>
      <c r="K79" s="15" t="s">
        <v>149</v>
      </c>
    </row>
    <row r="80" spans="1:11">
      <c r="A80" s="14">
        <v>286217</v>
      </c>
      <c r="B80" s="15" t="s">
        <v>946</v>
      </c>
      <c r="C80" s="15" t="s">
        <v>947</v>
      </c>
      <c r="D80" s="15" t="s">
        <v>25</v>
      </c>
      <c r="E80" s="15" t="s">
        <v>1064</v>
      </c>
      <c r="F80" s="15" t="s">
        <v>967</v>
      </c>
      <c r="G80" s="15" t="s">
        <v>768</v>
      </c>
      <c r="H80" s="15"/>
      <c r="I80" s="15" t="s">
        <v>982</v>
      </c>
      <c r="J80" s="15" t="s">
        <v>967</v>
      </c>
      <c r="K80" s="15" t="s">
        <v>149</v>
      </c>
    </row>
    <row r="81" spans="1:11">
      <c r="A81" s="14">
        <v>285363</v>
      </c>
      <c r="B81" s="15" t="s">
        <v>946</v>
      </c>
      <c r="C81" s="15" t="s">
        <v>947</v>
      </c>
      <c r="D81" s="15" t="s">
        <v>25</v>
      </c>
      <c r="E81" s="15" t="s">
        <v>1065</v>
      </c>
      <c r="F81" s="15" t="s">
        <v>970</v>
      </c>
      <c r="G81" s="15" t="s">
        <v>768</v>
      </c>
      <c r="H81" s="15"/>
      <c r="I81" s="15" t="s">
        <v>971</v>
      </c>
      <c r="J81" s="15" t="s">
        <v>970</v>
      </c>
      <c r="K81" s="15" t="s">
        <v>149</v>
      </c>
    </row>
    <row r="82" spans="1:11">
      <c r="A82" s="14">
        <v>286221</v>
      </c>
      <c r="B82" s="15" t="s">
        <v>946</v>
      </c>
      <c r="C82" s="15" t="s">
        <v>947</v>
      </c>
      <c r="D82" s="15" t="s">
        <v>25</v>
      </c>
      <c r="E82" s="15" t="s">
        <v>1066</v>
      </c>
      <c r="F82" s="15" t="s">
        <v>967</v>
      </c>
      <c r="G82" s="15" t="s">
        <v>768</v>
      </c>
      <c r="H82" s="15"/>
      <c r="I82" s="15" t="s">
        <v>1012</v>
      </c>
      <c r="J82" s="15" t="s">
        <v>967</v>
      </c>
      <c r="K82" s="15" t="s">
        <v>149</v>
      </c>
    </row>
    <row r="83" spans="1:11">
      <c r="A83" s="14">
        <v>286227</v>
      </c>
      <c r="B83" s="15" t="s">
        <v>946</v>
      </c>
      <c r="C83" s="15" t="s">
        <v>947</v>
      </c>
      <c r="D83" s="15" t="s">
        <v>25</v>
      </c>
      <c r="E83" s="15" t="s">
        <v>1067</v>
      </c>
      <c r="F83" s="15" t="s">
        <v>967</v>
      </c>
      <c r="G83" s="15" t="s">
        <v>768</v>
      </c>
      <c r="H83" s="15"/>
      <c r="I83" s="15" t="s">
        <v>1012</v>
      </c>
      <c r="J83" s="15" t="s">
        <v>967</v>
      </c>
      <c r="K83" s="15" t="s">
        <v>149</v>
      </c>
    </row>
    <row r="84" spans="1:11">
      <c r="A84" s="14">
        <v>286232</v>
      </c>
      <c r="B84" s="15" t="s">
        <v>946</v>
      </c>
      <c r="C84" s="15" t="s">
        <v>947</v>
      </c>
      <c r="D84" s="15" t="s">
        <v>25</v>
      </c>
      <c r="E84" s="15" t="s">
        <v>1068</v>
      </c>
      <c r="F84" s="15" t="s">
        <v>967</v>
      </c>
      <c r="G84" s="15" t="s">
        <v>768</v>
      </c>
      <c r="H84" s="15"/>
      <c r="I84" s="15" t="s">
        <v>1012</v>
      </c>
      <c r="J84" s="15" t="s">
        <v>967</v>
      </c>
      <c r="K84" s="15" t="s">
        <v>149</v>
      </c>
    </row>
    <row r="85" spans="1:11">
      <c r="A85" s="14">
        <v>285246</v>
      </c>
      <c r="B85" s="15" t="s">
        <v>946</v>
      </c>
      <c r="C85" s="15" t="s">
        <v>947</v>
      </c>
      <c r="D85" s="15" t="s">
        <v>25</v>
      </c>
      <c r="E85" s="15" t="s">
        <v>1069</v>
      </c>
      <c r="F85" s="15" t="s">
        <v>1070</v>
      </c>
      <c r="G85" s="15" t="s">
        <v>768</v>
      </c>
      <c r="H85" s="15"/>
      <c r="I85" s="15" t="s">
        <v>1071</v>
      </c>
      <c r="J85" s="15" t="s">
        <v>1070</v>
      </c>
      <c r="K85" s="15" t="s">
        <v>149</v>
      </c>
    </row>
    <row r="86" spans="1:11">
      <c r="A86" s="14">
        <v>285210</v>
      </c>
      <c r="B86" s="15" t="s">
        <v>946</v>
      </c>
      <c r="C86" s="15" t="s">
        <v>947</v>
      </c>
      <c r="D86" s="15" t="s">
        <v>25</v>
      </c>
      <c r="E86" s="15" t="s">
        <v>1072</v>
      </c>
      <c r="F86" s="15" t="s">
        <v>1070</v>
      </c>
      <c r="G86" s="15" t="s">
        <v>768</v>
      </c>
      <c r="H86" s="15"/>
      <c r="I86" s="15" t="s">
        <v>1073</v>
      </c>
      <c r="J86" s="15" t="s">
        <v>1070</v>
      </c>
      <c r="K86" s="15" t="s">
        <v>149</v>
      </c>
    </row>
    <row r="87" spans="1:11">
      <c r="A87" s="14">
        <v>285248</v>
      </c>
      <c r="B87" s="15" t="s">
        <v>946</v>
      </c>
      <c r="C87" s="15" t="s">
        <v>947</v>
      </c>
      <c r="D87" s="15" t="s">
        <v>25</v>
      </c>
      <c r="E87" s="15" t="s">
        <v>1074</v>
      </c>
      <c r="F87" s="15" t="s">
        <v>1070</v>
      </c>
      <c r="G87" s="15" t="s">
        <v>768</v>
      </c>
      <c r="H87" s="15"/>
      <c r="I87" s="15" t="s">
        <v>1075</v>
      </c>
      <c r="J87" s="15" t="s">
        <v>1070</v>
      </c>
      <c r="K87" s="15" t="s">
        <v>149</v>
      </c>
    </row>
    <row r="88" spans="1:11">
      <c r="A88" s="14">
        <v>285249</v>
      </c>
      <c r="B88" s="15" t="s">
        <v>946</v>
      </c>
      <c r="C88" s="15" t="s">
        <v>947</v>
      </c>
      <c r="D88" s="15" t="s">
        <v>25</v>
      </c>
      <c r="E88" s="15" t="s">
        <v>1076</v>
      </c>
      <c r="F88" s="15" t="s">
        <v>1070</v>
      </c>
      <c r="G88" s="15" t="s">
        <v>768</v>
      </c>
      <c r="H88" s="15"/>
      <c r="I88" s="15" t="s">
        <v>1077</v>
      </c>
      <c r="J88" s="15" t="s">
        <v>1070</v>
      </c>
      <c r="K88" s="15" t="s">
        <v>149</v>
      </c>
    </row>
    <row r="89" spans="1:11">
      <c r="A89" s="14">
        <v>285250</v>
      </c>
      <c r="B89" s="15" t="s">
        <v>946</v>
      </c>
      <c r="C89" s="15" t="s">
        <v>947</v>
      </c>
      <c r="D89" s="15" t="s">
        <v>25</v>
      </c>
      <c r="E89" s="15" t="s">
        <v>1078</v>
      </c>
      <c r="F89" s="15" t="s">
        <v>1070</v>
      </c>
      <c r="G89" s="15" t="s">
        <v>768</v>
      </c>
      <c r="H89" s="15"/>
      <c r="I89" s="15" t="s">
        <v>1079</v>
      </c>
      <c r="J89" s="15" t="s">
        <v>1070</v>
      </c>
      <c r="K89" s="15" t="s">
        <v>149</v>
      </c>
    </row>
    <row r="90" spans="1:11">
      <c r="A90" s="14">
        <v>285247</v>
      </c>
      <c r="B90" s="15" t="s">
        <v>946</v>
      </c>
      <c r="C90" s="15" t="s">
        <v>947</v>
      </c>
      <c r="D90" s="15" t="s">
        <v>25</v>
      </c>
      <c r="E90" s="15" t="s">
        <v>1080</v>
      </c>
      <c r="F90" s="15" t="s">
        <v>1070</v>
      </c>
      <c r="G90" s="15" t="s">
        <v>768</v>
      </c>
      <c r="H90" s="15"/>
      <c r="I90" s="15" t="s">
        <v>1081</v>
      </c>
      <c r="J90" s="15" t="s">
        <v>1070</v>
      </c>
      <c r="K90" s="15" t="s">
        <v>149</v>
      </c>
    </row>
    <row r="91" spans="1:11">
      <c r="A91" s="14">
        <v>285207</v>
      </c>
      <c r="B91" s="15" t="s">
        <v>946</v>
      </c>
      <c r="C91" s="15" t="s">
        <v>947</v>
      </c>
      <c r="D91" s="15" t="s">
        <v>25</v>
      </c>
      <c r="E91" s="15" t="s">
        <v>1082</v>
      </c>
      <c r="F91" s="15" t="s">
        <v>1070</v>
      </c>
      <c r="G91" s="15" t="s">
        <v>768</v>
      </c>
      <c r="H91" s="15"/>
      <c r="I91" s="15" t="s">
        <v>1083</v>
      </c>
      <c r="J91" s="15" t="s">
        <v>1070</v>
      </c>
      <c r="K91" s="15" t="s">
        <v>149</v>
      </c>
    </row>
    <row r="92" spans="1:11">
      <c r="A92" s="14">
        <v>285074</v>
      </c>
      <c r="B92" s="15" t="s">
        <v>946</v>
      </c>
      <c r="C92" s="15" t="s">
        <v>947</v>
      </c>
      <c r="D92" s="15" t="s">
        <v>854</v>
      </c>
      <c r="E92" s="15" t="s">
        <v>1084</v>
      </c>
      <c r="F92" s="15" t="s">
        <v>1085</v>
      </c>
      <c r="G92" s="15" t="s">
        <v>768</v>
      </c>
      <c r="H92" s="15"/>
      <c r="I92" s="15" t="s">
        <v>1086</v>
      </c>
      <c r="J92" s="15" t="s">
        <v>1085</v>
      </c>
      <c r="K92" s="15" t="s">
        <v>149</v>
      </c>
    </row>
    <row r="93" spans="1:11">
      <c r="A93" s="14">
        <v>285296</v>
      </c>
      <c r="B93" s="15" t="s">
        <v>946</v>
      </c>
      <c r="C93" s="15" t="s">
        <v>947</v>
      </c>
      <c r="D93" s="15" t="s">
        <v>38</v>
      </c>
      <c r="E93" s="15" t="s">
        <v>1087</v>
      </c>
      <c r="F93" s="15" t="s">
        <v>1088</v>
      </c>
      <c r="G93" s="15" t="s">
        <v>768</v>
      </c>
      <c r="H93" s="15"/>
      <c r="I93" s="15" t="s">
        <v>1001</v>
      </c>
      <c r="J93" s="15" t="s">
        <v>1088</v>
      </c>
      <c r="K93" s="15" t="s">
        <v>149</v>
      </c>
    </row>
    <row r="94" spans="1:11">
      <c r="A94" s="14">
        <v>285300</v>
      </c>
      <c r="B94" s="15" t="s">
        <v>946</v>
      </c>
      <c r="C94" s="15" t="s">
        <v>947</v>
      </c>
      <c r="D94" s="15" t="s">
        <v>38</v>
      </c>
      <c r="E94" s="15" t="s">
        <v>1087</v>
      </c>
      <c r="F94" s="15" t="s">
        <v>136</v>
      </c>
      <c r="G94" s="15" t="s">
        <v>768</v>
      </c>
      <c r="H94" s="15"/>
      <c r="I94" s="15" t="s">
        <v>1001</v>
      </c>
      <c r="J94" s="15" t="s">
        <v>136</v>
      </c>
      <c r="K94" s="15" t="s">
        <v>149</v>
      </c>
    </row>
    <row r="95" spans="1:11">
      <c r="A95" s="14">
        <v>285975</v>
      </c>
      <c r="B95" s="15" t="s">
        <v>946</v>
      </c>
      <c r="C95" s="15" t="s">
        <v>947</v>
      </c>
      <c r="D95" s="15" t="s">
        <v>1003</v>
      </c>
      <c r="E95" s="15" t="s">
        <v>1089</v>
      </c>
      <c r="F95" s="15" t="s">
        <v>1005</v>
      </c>
      <c r="G95" s="15" t="s">
        <v>768</v>
      </c>
      <c r="H95" s="15"/>
      <c r="I95" s="15" t="s">
        <v>1009</v>
      </c>
      <c r="J95" s="15" t="s">
        <v>1005</v>
      </c>
      <c r="K95" s="15" t="s">
        <v>149</v>
      </c>
    </row>
    <row r="96" spans="1:11">
      <c r="A96" s="14">
        <v>284560</v>
      </c>
      <c r="B96" s="15" t="s">
        <v>946</v>
      </c>
      <c r="C96" s="15" t="s">
        <v>947</v>
      </c>
      <c r="D96" s="15" t="s">
        <v>25</v>
      </c>
      <c r="E96" s="15" t="s">
        <v>1090</v>
      </c>
      <c r="F96" s="15" t="s">
        <v>1091</v>
      </c>
      <c r="G96" s="15" t="s">
        <v>768</v>
      </c>
      <c r="H96" s="15"/>
      <c r="I96" s="15" t="s">
        <v>1092</v>
      </c>
      <c r="J96" s="15" t="s">
        <v>1091</v>
      </c>
      <c r="K96" s="15" t="s">
        <v>149</v>
      </c>
    </row>
    <row r="97" spans="1:11">
      <c r="A97" s="14">
        <v>284570</v>
      </c>
      <c r="B97" s="15" t="s">
        <v>946</v>
      </c>
      <c r="C97" s="15" t="s">
        <v>947</v>
      </c>
      <c r="D97" s="15" t="s">
        <v>25</v>
      </c>
      <c r="E97" s="15" t="s">
        <v>1093</v>
      </c>
      <c r="F97" s="15" t="s">
        <v>1091</v>
      </c>
      <c r="G97" s="15" t="s">
        <v>768</v>
      </c>
      <c r="H97" s="15"/>
      <c r="I97" s="15" t="s">
        <v>1094</v>
      </c>
      <c r="J97" s="15" t="s">
        <v>1091</v>
      </c>
      <c r="K97" s="15" t="s">
        <v>149</v>
      </c>
    </row>
    <row r="98" spans="1:11">
      <c r="A98" s="14">
        <v>284577</v>
      </c>
      <c r="B98" s="15" t="s">
        <v>946</v>
      </c>
      <c r="C98" s="15" t="s">
        <v>947</v>
      </c>
      <c r="D98" s="15" t="s">
        <v>25</v>
      </c>
      <c r="E98" s="15" t="s">
        <v>1095</v>
      </c>
      <c r="F98" s="15" t="s">
        <v>1091</v>
      </c>
      <c r="G98" s="15" t="s">
        <v>768</v>
      </c>
      <c r="H98" s="15"/>
      <c r="I98" s="15" t="s">
        <v>1092</v>
      </c>
      <c r="J98" s="15" t="s">
        <v>1091</v>
      </c>
      <c r="K98" s="15" t="s">
        <v>149</v>
      </c>
    </row>
    <row r="99" spans="1:11">
      <c r="A99" s="14">
        <v>284581</v>
      </c>
      <c r="B99" s="15" t="s">
        <v>946</v>
      </c>
      <c r="C99" s="15" t="s">
        <v>947</v>
      </c>
      <c r="D99" s="15" t="s">
        <v>25</v>
      </c>
      <c r="E99" s="15" t="s">
        <v>1096</v>
      </c>
      <c r="F99" s="15" t="s">
        <v>1091</v>
      </c>
      <c r="G99" s="15" t="s">
        <v>768</v>
      </c>
      <c r="H99" s="15"/>
      <c r="I99" s="15" t="s">
        <v>1092</v>
      </c>
      <c r="J99" s="15" t="s">
        <v>1091</v>
      </c>
      <c r="K99" s="15" t="s">
        <v>149</v>
      </c>
    </row>
    <row r="100" spans="1:11">
      <c r="A100" s="14">
        <v>284583</v>
      </c>
      <c r="B100" s="15" t="s">
        <v>946</v>
      </c>
      <c r="C100" s="15" t="s">
        <v>947</v>
      </c>
      <c r="D100" s="15" t="s">
        <v>25</v>
      </c>
      <c r="E100" s="15" t="s">
        <v>1097</v>
      </c>
      <c r="F100" s="15" t="s">
        <v>1091</v>
      </c>
      <c r="G100" s="15" t="s">
        <v>768</v>
      </c>
      <c r="H100" s="15"/>
      <c r="I100" s="15" t="s">
        <v>1092</v>
      </c>
      <c r="J100" s="15" t="s">
        <v>1091</v>
      </c>
      <c r="K100" s="15" t="s">
        <v>149</v>
      </c>
    </row>
    <row r="101" spans="1:11">
      <c r="A101" s="14">
        <v>284585</v>
      </c>
      <c r="B101" s="15" t="s">
        <v>946</v>
      </c>
      <c r="C101" s="15" t="s">
        <v>947</v>
      </c>
      <c r="D101" s="15" t="s">
        <v>25</v>
      </c>
      <c r="E101" s="15" t="s">
        <v>1098</v>
      </c>
      <c r="F101" s="15" t="s">
        <v>1091</v>
      </c>
      <c r="G101" s="15" t="s">
        <v>768</v>
      </c>
      <c r="H101" s="15"/>
      <c r="I101" s="15" t="s">
        <v>1092</v>
      </c>
      <c r="J101" s="15" t="s">
        <v>1091</v>
      </c>
      <c r="K101" s="15" t="s">
        <v>149</v>
      </c>
    </row>
    <row r="102" spans="1:11">
      <c r="A102" s="14">
        <v>287019</v>
      </c>
      <c r="B102" s="15" t="s">
        <v>946</v>
      </c>
      <c r="C102" s="15" t="s">
        <v>947</v>
      </c>
      <c r="D102" s="15" t="s">
        <v>25</v>
      </c>
      <c r="E102" s="15" t="s">
        <v>1099</v>
      </c>
      <c r="F102" s="15" t="s">
        <v>1100</v>
      </c>
      <c r="G102" s="15" t="s">
        <v>768</v>
      </c>
      <c r="H102" s="15"/>
      <c r="I102" s="15" t="s">
        <v>1101</v>
      </c>
      <c r="J102" s="15" t="s">
        <v>1102</v>
      </c>
      <c r="K102" s="15" t="s">
        <v>149</v>
      </c>
    </row>
    <row r="103" spans="1:11">
      <c r="A103" s="14">
        <v>287020</v>
      </c>
      <c r="B103" s="15" t="s">
        <v>946</v>
      </c>
      <c r="C103" s="15" t="s">
        <v>947</v>
      </c>
      <c r="D103" s="15" t="s">
        <v>25</v>
      </c>
      <c r="E103" s="15" t="s">
        <v>1103</v>
      </c>
      <c r="F103" s="15" t="s">
        <v>1100</v>
      </c>
      <c r="G103" s="15" t="s">
        <v>768</v>
      </c>
      <c r="H103" s="15"/>
      <c r="I103" s="15" t="s">
        <v>1104</v>
      </c>
      <c r="J103" s="15" t="s">
        <v>1102</v>
      </c>
      <c r="K103" s="15" t="s">
        <v>149</v>
      </c>
    </row>
    <row r="104" spans="1:11">
      <c r="A104" s="14">
        <v>287021</v>
      </c>
      <c r="B104" s="15" t="s">
        <v>946</v>
      </c>
      <c r="C104" s="15" t="s">
        <v>947</v>
      </c>
      <c r="D104" s="15" t="s">
        <v>25</v>
      </c>
      <c r="E104" s="15" t="s">
        <v>1105</v>
      </c>
      <c r="F104" s="15" t="s">
        <v>1100</v>
      </c>
      <c r="G104" s="15" t="s">
        <v>768</v>
      </c>
      <c r="H104" s="15"/>
      <c r="I104" s="15" t="s">
        <v>1104</v>
      </c>
      <c r="J104" s="15" t="s">
        <v>1102</v>
      </c>
      <c r="K104" s="15" t="s">
        <v>149</v>
      </c>
    </row>
    <row r="105" spans="1:11">
      <c r="A105" s="14">
        <v>287022</v>
      </c>
      <c r="B105" s="15" t="s">
        <v>946</v>
      </c>
      <c r="C105" s="15" t="s">
        <v>947</v>
      </c>
      <c r="D105" s="15" t="s">
        <v>25</v>
      </c>
      <c r="E105" s="15" t="s">
        <v>1106</v>
      </c>
      <c r="F105" s="15" t="s">
        <v>1100</v>
      </c>
      <c r="G105" s="15" t="s">
        <v>768</v>
      </c>
      <c r="H105" s="15"/>
      <c r="I105" s="15" t="s">
        <v>1104</v>
      </c>
      <c r="J105" s="15" t="s">
        <v>1102</v>
      </c>
      <c r="K105" s="15" t="s">
        <v>149</v>
      </c>
    </row>
    <row r="106" spans="1:11">
      <c r="A106" s="14">
        <v>287023</v>
      </c>
      <c r="B106" s="15" t="s">
        <v>946</v>
      </c>
      <c r="C106" s="15" t="s">
        <v>947</v>
      </c>
      <c r="D106" s="15" t="s">
        <v>25</v>
      </c>
      <c r="E106" s="15" t="s">
        <v>1107</v>
      </c>
      <c r="F106" s="15" t="s">
        <v>1100</v>
      </c>
      <c r="G106" s="15" t="s">
        <v>768</v>
      </c>
      <c r="H106" s="15"/>
      <c r="I106" s="15" t="s">
        <v>1101</v>
      </c>
      <c r="J106" s="15" t="s">
        <v>1102</v>
      </c>
      <c r="K106" s="15" t="s">
        <v>149</v>
      </c>
    </row>
    <row r="107" spans="1:11">
      <c r="A107" s="14">
        <v>287024</v>
      </c>
      <c r="B107" s="15" t="s">
        <v>946</v>
      </c>
      <c r="C107" s="15" t="s">
        <v>947</v>
      </c>
      <c r="D107" s="15" t="s">
        <v>25</v>
      </c>
      <c r="E107" s="15" t="s">
        <v>1108</v>
      </c>
      <c r="F107" s="15" t="s">
        <v>1100</v>
      </c>
      <c r="G107" s="15" t="s">
        <v>768</v>
      </c>
      <c r="H107" s="15"/>
      <c r="I107" s="15" t="s">
        <v>1104</v>
      </c>
      <c r="J107" s="15" t="s">
        <v>1102</v>
      </c>
      <c r="K107" s="15" t="s">
        <v>149</v>
      </c>
    </row>
    <row r="108" spans="1:11">
      <c r="A108" s="14">
        <v>287025</v>
      </c>
      <c r="B108" s="15" t="s">
        <v>946</v>
      </c>
      <c r="C108" s="15" t="s">
        <v>947</v>
      </c>
      <c r="D108" s="15" t="s">
        <v>25</v>
      </c>
      <c r="E108" s="15" t="s">
        <v>1109</v>
      </c>
      <c r="F108" s="15" t="s">
        <v>1100</v>
      </c>
      <c r="G108" s="15" t="s">
        <v>768</v>
      </c>
      <c r="H108" s="15"/>
      <c r="I108" s="15" t="s">
        <v>1101</v>
      </c>
      <c r="J108" s="15" t="s">
        <v>1102</v>
      </c>
      <c r="K108" s="15" t="s">
        <v>149</v>
      </c>
    </row>
    <row r="109" spans="1:11">
      <c r="A109" s="14">
        <v>287026</v>
      </c>
      <c r="B109" s="15" t="s">
        <v>946</v>
      </c>
      <c r="C109" s="15" t="s">
        <v>947</v>
      </c>
      <c r="D109" s="15" t="s">
        <v>25</v>
      </c>
      <c r="E109" s="15" t="s">
        <v>1110</v>
      </c>
      <c r="F109" s="15" t="s">
        <v>1100</v>
      </c>
      <c r="G109" s="15" t="s">
        <v>768</v>
      </c>
      <c r="H109" s="15"/>
      <c r="I109" s="15" t="s">
        <v>1101</v>
      </c>
      <c r="J109" s="15" t="s">
        <v>1102</v>
      </c>
      <c r="K109" s="15" t="s">
        <v>149</v>
      </c>
    </row>
    <row r="110" spans="1:11">
      <c r="A110" s="14">
        <v>285068</v>
      </c>
      <c r="B110" s="15" t="s">
        <v>946</v>
      </c>
      <c r="C110" s="15" t="s">
        <v>947</v>
      </c>
      <c r="D110" s="15" t="s">
        <v>854</v>
      </c>
      <c r="E110" s="15" t="s">
        <v>1111</v>
      </c>
      <c r="F110" s="15" t="s">
        <v>1085</v>
      </c>
      <c r="G110" s="15" t="s">
        <v>768</v>
      </c>
      <c r="H110" s="15"/>
      <c r="I110" s="15" t="s">
        <v>1086</v>
      </c>
      <c r="J110" s="15" t="s">
        <v>1085</v>
      </c>
      <c r="K110" s="15" t="s">
        <v>149</v>
      </c>
    </row>
    <row r="111" spans="1:11">
      <c r="A111" s="14">
        <v>285672</v>
      </c>
      <c r="B111" s="15" t="s">
        <v>946</v>
      </c>
      <c r="C111" s="15" t="s">
        <v>947</v>
      </c>
      <c r="D111" s="15" t="s">
        <v>153</v>
      </c>
      <c r="E111" s="15" t="s">
        <v>1112</v>
      </c>
      <c r="F111" s="15" t="s">
        <v>977</v>
      </c>
      <c r="G111" s="15" t="s">
        <v>768</v>
      </c>
      <c r="H111" s="15"/>
      <c r="I111" s="15" t="s">
        <v>978</v>
      </c>
      <c r="J111" s="15" t="s">
        <v>977</v>
      </c>
      <c r="K111" s="15" t="s">
        <v>149</v>
      </c>
    </row>
    <row r="112" spans="1:11">
      <c r="A112" s="14">
        <v>286359</v>
      </c>
      <c r="B112" s="15" t="s">
        <v>946</v>
      </c>
      <c r="C112" s="15" t="s">
        <v>947</v>
      </c>
      <c r="D112" s="15" t="s">
        <v>153</v>
      </c>
      <c r="E112" s="15" t="s">
        <v>1113</v>
      </c>
      <c r="F112" s="15" t="s">
        <v>1114</v>
      </c>
      <c r="G112" s="15" t="s">
        <v>768</v>
      </c>
      <c r="H112" s="15"/>
      <c r="I112" s="15" t="s">
        <v>1115</v>
      </c>
      <c r="J112" s="15" t="s">
        <v>1114</v>
      </c>
      <c r="K112" s="15" t="s">
        <v>149</v>
      </c>
    </row>
    <row r="113" spans="1:11">
      <c r="A113" s="14">
        <v>285064</v>
      </c>
      <c r="B113" s="15" t="s">
        <v>946</v>
      </c>
      <c r="C113" s="15" t="s">
        <v>947</v>
      </c>
      <c r="D113" s="15" t="s">
        <v>854</v>
      </c>
      <c r="E113" s="15" t="s">
        <v>1116</v>
      </c>
      <c r="F113" s="15" t="s">
        <v>1085</v>
      </c>
      <c r="G113" s="15" t="s">
        <v>768</v>
      </c>
      <c r="H113" s="15"/>
      <c r="I113" s="15" t="s">
        <v>1086</v>
      </c>
      <c r="J113" s="15" t="s">
        <v>1085</v>
      </c>
      <c r="K113" s="15" t="s">
        <v>149</v>
      </c>
    </row>
    <row r="114" spans="1:11">
      <c r="A114" s="14">
        <v>285070</v>
      </c>
      <c r="B114" s="15" t="s">
        <v>946</v>
      </c>
      <c r="C114" s="15" t="s">
        <v>947</v>
      </c>
      <c r="D114" s="15" t="s">
        <v>854</v>
      </c>
      <c r="E114" s="15" t="s">
        <v>1117</v>
      </c>
      <c r="F114" s="15" t="s">
        <v>1085</v>
      </c>
      <c r="G114" s="15" t="s">
        <v>768</v>
      </c>
      <c r="H114" s="15"/>
      <c r="I114" s="15" t="s">
        <v>1086</v>
      </c>
      <c r="J114" s="15" t="s">
        <v>1085</v>
      </c>
      <c r="K114" s="15" t="s">
        <v>149</v>
      </c>
    </row>
    <row r="115" spans="1:11">
      <c r="A115" s="14">
        <v>286526</v>
      </c>
      <c r="B115" s="15" t="s">
        <v>946</v>
      </c>
      <c r="C115" s="15" t="s">
        <v>947</v>
      </c>
      <c r="D115" s="15" t="s">
        <v>153</v>
      </c>
      <c r="E115" s="15" t="s">
        <v>1118</v>
      </c>
      <c r="F115" s="15" t="s">
        <v>956</v>
      </c>
      <c r="G115" s="15" t="s">
        <v>768</v>
      </c>
      <c r="H115" s="15"/>
      <c r="I115" s="15" t="s">
        <v>957</v>
      </c>
      <c r="J115" s="15" t="s">
        <v>956</v>
      </c>
      <c r="K115" s="15" t="s">
        <v>149</v>
      </c>
    </row>
    <row r="116" spans="1:11">
      <c r="A116" s="14">
        <v>285676</v>
      </c>
      <c r="B116" s="15" t="s">
        <v>946</v>
      </c>
      <c r="C116" s="15" t="s">
        <v>947</v>
      </c>
      <c r="D116" s="15" t="s">
        <v>153</v>
      </c>
      <c r="E116" s="15" t="s">
        <v>1119</v>
      </c>
      <c r="F116" s="15" t="s">
        <v>965</v>
      </c>
      <c r="G116" s="15" t="s">
        <v>768</v>
      </c>
      <c r="H116" s="15"/>
      <c r="I116" s="15" t="s">
        <v>978</v>
      </c>
      <c r="J116" s="15" t="s">
        <v>965</v>
      </c>
      <c r="K116" s="15" t="s">
        <v>149</v>
      </c>
    </row>
    <row r="117" spans="1:11">
      <c r="A117" s="14">
        <v>286520</v>
      </c>
      <c r="B117" s="15" t="s">
        <v>946</v>
      </c>
      <c r="C117" s="15" t="s">
        <v>947</v>
      </c>
      <c r="D117" s="15" t="s">
        <v>153</v>
      </c>
      <c r="E117" s="15" t="s">
        <v>1120</v>
      </c>
      <c r="F117" s="15" t="s">
        <v>956</v>
      </c>
      <c r="G117" s="15" t="s">
        <v>768</v>
      </c>
      <c r="H117" s="15"/>
      <c r="I117" s="15" t="s">
        <v>957</v>
      </c>
      <c r="J117" s="15" t="s">
        <v>956</v>
      </c>
      <c r="K117" s="15" t="s">
        <v>149</v>
      </c>
    </row>
    <row r="118" spans="1:11">
      <c r="A118" s="14">
        <v>286855</v>
      </c>
      <c r="B118" s="15" t="s">
        <v>946</v>
      </c>
      <c r="C118" s="15" t="s">
        <v>947</v>
      </c>
      <c r="D118" s="15" t="s">
        <v>50</v>
      </c>
      <c r="E118" s="15" t="s">
        <v>1121</v>
      </c>
      <c r="F118" s="15" t="s">
        <v>1122</v>
      </c>
      <c r="G118" s="15" t="s">
        <v>768</v>
      </c>
      <c r="H118" s="15"/>
      <c r="I118" s="15" t="s">
        <v>1123</v>
      </c>
      <c r="J118" s="15" t="s">
        <v>1122</v>
      </c>
      <c r="K118" s="15" t="s">
        <v>149</v>
      </c>
    </row>
    <row r="119" spans="1:11">
      <c r="A119" s="14">
        <v>286844</v>
      </c>
      <c r="B119" s="15" t="s">
        <v>946</v>
      </c>
      <c r="C119" s="15" t="s">
        <v>947</v>
      </c>
      <c r="D119" s="15" t="s">
        <v>50</v>
      </c>
      <c r="E119" s="15" t="s">
        <v>1124</v>
      </c>
      <c r="F119" s="15" t="s">
        <v>1125</v>
      </c>
      <c r="G119" s="15" t="s">
        <v>768</v>
      </c>
      <c r="H119" s="15"/>
      <c r="I119" s="15" t="s">
        <v>1126</v>
      </c>
      <c r="J119" s="15" t="s">
        <v>1125</v>
      </c>
      <c r="K119" s="15" t="s">
        <v>149</v>
      </c>
    </row>
    <row r="120" spans="1:11">
      <c r="A120" s="14">
        <v>286849</v>
      </c>
      <c r="B120" s="15" t="s">
        <v>946</v>
      </c>
      <c r="C120" s="15" t="s">
        <v>947</v>
      </c>
      <c r="D120" s="15" t="s">
        <v>50</v>
      </c>
      <c r="E120" s="15" t="s">
        <v>1127</v>
      </c>
      <c r="F120" s="15" t="s">
        <v>1128</v>
      </c>
      <c r="G120" s="15" t="s">
        <v>768</v>
      </c>
      <c r="H120" s="15"/>
      <c r="I120" s="15" t="s">
        <v>1129</v>
      </c>
      <c r="J120" s="15" t="s">
        <v>1128</v>
      </c>
      <c r="K120" s="15" t="s">
        <v>149</v>
      </c>
    </row>
    <row r="121" spans="1:11">
      <c r="A121" s="14">
        <v>286837</v>
      </c>
      <c r="B121" s="15" t="s">
        <v>946</v>
      </c>
      <c r="C121" s="15" t="s">
        <v>947</v>
      </c>
      <c r="D121" s="15" t="s">
        <v>50</v>
      </c>
      <c r="E121" s="15" t="s">
        <v>1130</v>
      </c>
      <c r="F121" s="15" t="s">
        <v>147</v>
      </c>
      <c r="G121" s="15" t="s">
        <v>768</v>
      </c>
      <c r="H121" s="15"/>
      <c r="I121" s="15" t="s">
        <v>1131</v>
      </c>
      <c r="J121" s="15" t="s">
        <v>147</v>
      </c>
      <c r="K121" s="15" t="s">
        <v>149</v>
      </c>
    </row>
    <row r="122" spans="1:11">
      <c r="A122" s="14">
        <v>286533</v>
      </c>
      <c r="B122" s="15" t="s">
        <v>946</v>
      </c>
      <c r="C122" s="15" t="s">
        <v>947</v>
      </c>
      <c r="D122" s="15" t="s">
        <v>153</v>
      </c>
      <c r="E122" s="15" t="s">
        <v>1132</v>
      </c>
      <c r="F122" s="15" t="s">
        <v>956</v>
      </c>
      <c r="G122" s="15" t="s">
        <v>768</v>
      </c>
      <c r="H122" s="15"/>
      <c r="I122" s="15" t="s">
        <v>1133</v>
      </c>
      <c r="J122" s="15" t="s">
        <v>956</v>
      </c>
      <c r="K122" s="15" t="s">
        <v>149</v>
      </c>
    </row>
    <row r="123" spans="1:11">
      <c r="A123" s="14">
        <v>286417</v>
      </c>
      <c r="B123" s="15" t="s">
        <v>946</v>
      </c>
      <c r="C123" s="15" t="s">
        <v>947</v>
      </c>
      <c r="D123" s="15" t="s">
        <v>153</v>
      </c>
      <c r="E123" s="15" t="s">
        <v>1134</v>
      </c>
      <c r="F123" s="15" t="s">
        <v>1135</v>
      </c>
      <c r="G123" s="15" t="s">
        <v>768</v>
      </c>
      <c r="H123" s="15"/>
      <c r="I123" s="15" t="s">
        <v>957</v>
      </c>
      <c r="J123" s="15" t="s">
        <v>1135</v>
      </c>
      <c r="K123" s="15" t="s">
        <v>149</v>
      </c>
    </row>
    <row r="124" spans="1:11">
      <c r="A124" s="14">
        <v>286539</v>
      </c>
      <c r="B124" s="15" t="s">
        <v>946</v>
      </c>
      <c r="C124" s="15" t="s">
        <v>947</v>
      </c>
      <c r="D124" s="15" t="s">
        <v>153</v>
      </c>
      <c r="E124" s="15" t="s">
        <v>1136</v>
      </c>
      <c r="F124" s="15" t="s">
        <v>956</v>
      </c>
      <c r="G124" s="15" t="s">
        <v>768</v>
      </c>
      <c r="H124" s="15"/>
      <c r="I124" s="15" t="s">
        <v>957</v>
      </c>
      <c r="J124" s="15" t="s">
        <v>956</v>
      </c>
      <c r="K124" s="15" t="s">
        <v>149</v>
      </c>
    </row>
    <row r="125" spans="1:11">
      <c r="A125" s="14">
        <v>286527</v>
      </c>
      <c r="B125" s="15" t="s">
        <v>946</v>
      </c>
      <c r="C125" s="15" t="s">
        <v>947</v>
      </c>
      <c r="D125" s="15" t="s">
        <v>153</v>
      </c>
      <c r="E125" s="15" t="s">
        <v>1137</v>
      </c>
      <c r="F125" s="15" t="s">
        <v>956</v>
      </c>
      <c r="G125" s="15" t="s">
        <v>768</v>
      </c>
      <c r="H125" s="15"/>
      <c r="I125" s="15" t="s">
        <v>957</v>
      </c>
      <c r="J125" s="15" t="s">
        <v>956</v>
      </c>
      <c r="K125" s="15" t="s">
        <v>149</v>
      </c>
    </row>
    <row r="126" spans="1:11">
      <c r="A126" s="14">
        <v>286650</v>
      </c>
      <c r="B126" s="15" t="s">
        <v>946</v>
      </c>
      <c r="C126" s="15" t="s">
        <v>947</v>
      </c>
      <c r="D126" s="15" t="s">
        <v>153</v>
      </c>
      <c r="E126" s="15" t="s">
        <v>1138</v>
      </c>
      <c r="F126" s="15" t="s">
        <v>1139</v>
      </c>
      <c r="G126" s="15" t="s">
        <v>768</v>
      </c>
      <c r="H126" s="15"/>
      <c r="I126" s="15" t="s">
        <v>1133</v>
      </c>
      <c r="J126" s="15" t="s">
        <v>1139</v>
      </c>
      <c r="K126" s="15" t="s">
        <v>149</v>
      </c>
    </row>
    <row r="127" spans="1:11">
      <c r="A127" s="14">
        <v>286550</v>
      </c>
      <c r="B127" s="15" t="s">
        <v>946</v>
      </c>
      <c r="C127" s="15" t="s">
        <v>947</v>
      </c>
      <c r="D127" s="15" t="s">
        <v>153</v>
      </c>
      <c r="E127" s="15" t="s">
        <v>1140</v>
      </c>
      <c r="F127" s="15" t="s">
        <v>956</v>
      </c>
      <c r="G127" s="15" t="s">
        <v>768</v>
      </c>
      <c r="H127" s="15"/>
      <c r="I127" s="15" t="s">
        <v>1133</v>
      </c>
      <c r="J127" s="15" t="s">
        <v>956</v>
      </c>
      <c r="K127" s="15" t="s">
        <v>149</v>
      </c>
    </row>
    <row r="128" spans="1:11">
      <c r="A128" s="14">
        <v>286125</v>
      </c>
      <c r="B128" s="15" t="s">
        <v>946</v>
      </c>
      <c r="C128" s="15" t="s">
        <v>947</v>
      </c>
      <c r="D128" s="15" t="s">
        <v>153</v>
      </c>
      <c r="E128" s="15" t="s">
        <v>1141</v>
      </c>
      <c r="F128" s="15" t="s">
        <v>1142</v>
      </c>
      <c r="G128" s="15" t="s">
        <v>768</v>
      </c>
      <c r="H128" s="15"/>
      <c r="I128" s="15" t="s">
        <v>1143</v>
      </c>
      <c r="J128" s="15" t="s">
        <v>1142</v>
      </c>
      <c r="K128" s="15" t="s">
        <v>149</v>
      </c>
    </row>
    <row r="129" spans="1:11">
      <c r="A129" s="14">
        <v>286121</v>
      </c>
      <c r="B129" s="15" t="s">
        <v>946</v>
      </c>
      <c r="C129" s="15" t="s">
        <v>947</v>
      </c>
      <c r="D129" s="15" t="s">
        <v>153</v>
      </c>
      <c r="E129" s="15" t="s">
        <v>1144</v>
      </c>
      <c r="F129" s="15" t="s">
        <v>1142</v>
      </c>
      <c r="G129" s="15" t="s">
        <v>768</v>
      </c>
      <c r="H129" s="15"/>
      <c r="I129" s="15" t="s">
        <v>1143</v>
      </c>
      <c r="J129" s="15" t="s">
        <v>1142</v>
      </c>
      <c r="K129" s="15" t="s">
        <v>149</v>
      </c>
    </row>
    <row r="130" spans="1:11">
      <c r="A130" s="14">
        <v>286127</v>
      </c>
      <c r="B130" s="15" t="s">
        <v>946</v>
      </c>
      <c r="C130" s="15" t="s">
        <v>947</v>
      </c>
      <c r="D130" s="15" t="s">
        <v>153</v>
      </c>
      <c r="E130" s="15" t="s">
        <v>1145</v>
      </c>
      <c r="F130" s="15" t="s">
        <v>1142</v>
      </c>
      <c r="G130" s="15" t="s">
        <v>768</v>
      </c>
      <c r="H130" s="15"/>
      <c r="I130" s="15" t="s">
        <v>1143</v>
      </c>
      <c r="J130" s="15" t="s">
        <v>1142</v>
      </c>
      <c r="K130" s="15" t="s">
        <v>149</v>
      </c>
    </row>
    <row r="131" spans="1:11">
      <c r="A131" s="14">
        <v>286518</v>
      </c>
      <c r="B131" s="15" t="s">
        <v>946</v>
      </c>
      <c r="C131" s="15" t="s">
        <v>947</v>
      </c>
      <c r="D131" s="15" t="s">
        <v>153</v>
      </c>
      <c r="E131" s="15" t="s">
        <v>1146</v>
      </c>
      <c r="F131" s="15" t="s">
        <v>965</v>
      </c>
      <c r="G131" s="15" t="s">
        <v>768</v>
      </c>
      <c r="H131" s="15"/>
      <c r="I131" s="15" t="s">
        <v>978</v>
      </c>
      <c r="J131" s="15" t="s">
        <v>965</v>
      </c>
      <c r="K131" s="15" t="s">
        <v>149</v>
      </c>
    </row>
    <row r="132" spans="1:11">
      <c r="A132" s="14">
        <v>285827</v>
      </c>
      <c r="B132" s="15" t="s">
        <v>946</v>
      </c>
      <c r="C132" s="15" t="s">
        <v>947</v>
      </c>
      <c r="D132" s="15" t="s">
        <v>25</v>
      </c>
      <c r="E132" s="15" t="s">
        <v>1147</v>
      </c>
      <c r="F132" s="15" t="s">
        <v>1148</v>
      </c>
      <c r="G132" s="15" t="s">
        <v>768</v>
      </c>
      <c r="H132" s="15"/>
      <c r="I132" s="15" t="s">
        <v>1149</v>
      </c>
      <c r="J132" s="15" t="s">
        <v>1148</v>
      </c>
      <c r="K132" s="15" t="s">
        <v>149</v>
      </c>
    </row>
    <row r="133" spans="1:11">
      <c r="A133" s="14">
        <v>286804</v>
      </c>
      <c r="B133" s="15" t="s">
        <v>946</v>
      </c>
      <c r="C133" s="15" t="s">
        <v>947</v>
      </c>
      <c r="D133" s="15" t="s">
        <v>153</v>
      </c>
      <c r="E133" s="15" t="s">
        <v>1150</v>
      </c>
      <c r="F133" s="15" t="s">
        <v>1151</v>
      </c>
      <c r="G133" s="15" t="s">
        <v>768</v>
      </c>
      <c r="H133" s="15"/>
      <c r="I133" s="15" t="s">
        <v>1152</v>
      </c>
      <c r="J133" s="15" t="s">
        <v>1151</v>
      </c>
      <c r="K133" s="15" t="s">
        <v>149</v>
      </c>
    </row>
    <row r="134" spans="1:11">
      <c r="A134" s="14">
        <v>285507</v>
      </c>
      <c r="B134" s="15" t="s">
        <v>946</v>
      </c>
      <c r="C134" s="15" t="s">
        <v>947</v>
      </c>
      <c r="D134" s="15" t="s">
        <v>25</v>
      </c>
      <c r="E134" s="15" t="s">
        <v>1153</v>
      </c>
      <c r="F134" s="15" t="s">
        <v>833</v>
      </c>
      <c r="G134" s="15" t="s">
        <v>768</v>
      </c>
      <c r="H134" s="15"/>
      <c r="I134" s="15" t="s">
        <v>949</v>
      </c>
      <c r="J134" s="15" t="s">
        <v>833</v>
      </c>
      <c r="K134" s="15" t="s">
        <v>149</v>
      </c>
    </row>
    <row r="135" spans="1:11">
      <c r="A135" s="14">
        <v>286124</v>
      </c>
      <c r="B135" s="15" t="s">
        <v>946</v>
      </c>
      <c r="C135" s="15" t="s">
        <v>947</v>
      </c>
      <c r="D135" s="15" t="s">
        <v>153</v>
      </c>
      <c r="E135" s="15" t="s">
        <v>1154</v>
      </c>
      <c r="F135" s="15" t="s">
        <v>1142</v>
      </c>
      <c r="G135" s="15" t="s">
        <v>768</v>
      </c>
      <c r="H135" s="15"/>
      <c r="I135" s="15" t="s">
        <v>1143</v>
      </c>
      <c r="J135" s="15" t="s">
        <v>1142</v>
      </c>
      <c r="K135" s="15" t="s">
        <v>149</v>
      </c>
    </row>
    <row r="136" spans="1:11">
      <c r="A136" s="14">
        <v>286412</v>
      </c>
      <c r="B136" s="15" t="s">
        <v>946</v>
      </c>
      <c r="C136" s="15" t="s">
        <v>947</v>
      </c>
      <c r="D136" s="15" t="s">
        <v>153</v>
      </c>
      <c r="E136" s="15" t="s">
        <v>1155</v>
      </c>
      <c r="F136" s="15" t="s">
        <v>1135</v>
      </c>
      <c r="G136" s="15" t="s">
        <v>768</v>
      </c>
      <c r="H136" s="15"/>
      <c r="I136" s="15" t="s">
        <v>1156</v>
      </c>
      <c r="J136" s="15" t="s">
        <v>1135</v>
      </c>
      <c r="K136" s="15" t="s">
        <v>149</v>
      </c>
    </row>
    <row r="137" spans="1:11">
      <c r="A137" s="14">
        <v>286777</v>
      </c>
      <c r="B137" s="15" t="s">
        <v>946</v>
      </c>
      <c r="C137" s="15" t="s">
        <v>947</v>
      </c>
      <c r="D137" s="15" t="s">
        <v>153</v>
      </c>
      <c r="E137" s="15" t="s">
        <v>1157</v>
      </c>
      <c r="F137" s="15" t="s">
        <v>1151</v>
      </c>
      <c r="G137" s="15" t="s">
        <v>768</v>
      </c>
      <c r="H137" s="15"/>
      <c r="I137" s="15" t="s">
        <v>1158</v>
      </c>
      <c r="J137" s="15" t="s">
        <v>1151</v>
      </c>
      <c r="K137" s="15" t="s">
        <v>374</v>
      </c>
    </row>
    <row r="138" spans="1:11">
      <c r="A138" s="14">
        <v>285818</v>
      </c>
      <c r="B138" s="15" t="s">
        <v>946</v>
      </c>
      <c r="C138" s="15" t="s">
        <v>947</v>
      </c>
      <c r="D138" s="15" t="s">
        <v>25</v>
      </c>
      <c r="E138" s="15" t="s">
        <v>1159</v>
      </c>
      <c r="F138" s="15" t="s">
        <v>1148</v>
      </c>
      <c r="G138" s="15" t="s">
        <v>768</v>
      </c>
      <c r="H138" s="15"/>
      <c r="I138" s="15" t="s">
        <v>1149</v>
      </c>
      <c r="J138" s="15" t="s">
        <v>1148</v>
      </c>
      <c r="K138" s="15" t="s">
        <v>374</v>
      </c>
    </row>
    <row r="139" spans="1:11">
      <c r="A139" s="14">
        <v>285823</v>
      </c>
      <c r="B139" s="15" t="s">
        <v>946</v>
      </c>
      <c r="C139" s="15" t="s">
        <v>947</v>
      </c>
      <c r="D139" s="15" t="s">
        <v>25</v>
      </c>
      <c r="E139" s="15" t="s">
        <v>1160</v>
      </c>
      <c r="F139" s="15" t="s">
        <v>1148</v>
      </c>
      <c r="G139" s="15" t="s">
        <v>768</v>
      </c>
      <c r="H139" s="15"/>
      <c r="I139" s="15" t="s">
        <v>1149</v>
      </c>
      <c r="J139" s="15" t="s">
        <v>1148</v>
      </c>
      <c r="K139" s="15" t="s">
        <v>374</v>
      </c>
    </row>
    <row r="140" spans="1:11">
      <c r="A140" s="14">
        <v>285773</v>
      </c>
      <c r="B140" s="15" t="s">
        <v>946</v>
      </c>
      <c r="C140" s="15" t="s">
        <v>947</v>
      </c>
      <c r="D140" s="15" t="s">
        <v>487</v>
      </c>
      <c r="E140" s="15" t="s">
        <v>1161</v>
      </c>
      <c r="F140" s="15" t="s">
        <v>1162</v>
      </c>
      <c r="G140" s="15" t="s">
        <v>768</v>
      </c>
      <c r="H140" s="15"/>
      <c r="I140" s="15" t="s">
        <v>1163</v>
      </c>
      <c r="J140" s="15" t="s">
        <v>1162</v>
      </c>
      <c r="K140" s="15" t="s">
        <v>374</v>
      </c>
    </row>
    <row r="141" spans="1:11">
      <c r="A141" s="14">
        <v>285808</v>
      </c>
      <c r="B141" s="15" t="s">
        <v>946</v>
      </c>
      <c r="C141" s="15" t="s">
        <v>947</v>
      </c>
      <c r="D141" s="15" t="s">
        <v>25</v>
      </c>
      <c r="E141" s="15" t="s">
        <v>1164</v>
      </c>
      <c r="F141" s="15" t="s">
        <v>1148</v>
      </c>
      <c r="G141" s="15" t="s">
        <v>768</v>
      </c>
      <c r="H141" s="15"/>
      <c r="I141" s="15" t="s">
        <v>1149</v>
      </c>
      <c r="J141" s="15" t="s">
        <v>1148</v>
      </c>
      <c r="K141" s="15" t="s">
        <v>374</v>
      </c>
    </row>
    <row r="142" spans="1:11">
      <c r="A142" s="14">
        <v>286418</v>
      </c>
      <c r="B142" s="15" t="s">
        <v>946</v>
      </c>
      <c r="C142" s="15" t="s">
        <v>947</v>
      </c>
      <c r="D142" s="15" t="s">
        <v>153</v>
      </c>
      <c r="E142" s="15" t="s">
        <v>1165</v>
      </c>
      <c r="F142" s="15" t="s">
        <v>1135</v>
      </c>
      <c r="G142" s="15" t="s">
        <v>768</v>
      </c>
      <c r="H142" s="15"/>
      <c r="I142" s="15" t="s">
        <v>978</v>
      </c>
      <c r="J142" s="15" t="s">
        <v>1135</v>
      </c>
      <c r="K142" s="15" t="s">
        <v>374</v>
      </c>
    </row>
    <row r="143" spans="1:11">
      <c r="A143" s="14">
        <v>286406</v>
      </c>
      <c r="B143" s="15" t="s">
        <v>946</v>
      </c>
      <c r="C143" s="15" t="s">
        <v>947</v>
      </c>
      <c r="D143" s="15" t="s">
        <v>153</v>
      </c>
      <c r="E143" s="15" t="s">
        <v>1166</v>
      </c>
      <c r="F143" s="15" t="s">
        <v>1135</v>
      </c>
      <c r="G143" s="15" t="s">
        <v>768</v>
      </c>
      <c r="H143" s="15"/>
      <c r="I143" s="15" t="s">
        <v>1156</v>
      </c>
      <c r="J143" s="15" t="s">
        <v>1135</v>
      </c>
      <c r="K143" s="15" t="s">
        <v>374</v>
      </c>
    </row>
    <row r="144" spans="1:11">
      <c r="A144" s="14">
        <v>285260</v>
      </c>
      <c r="B144" s="15" t="s">
        <v>946</v>
      </c>
      <c r="C144" s="15" t="s">
        <v>947</v>
      </c>
      <c r="D144" s="15" t="s">
        <v>25</v>
      </c>
      <c r="E144" s="15" t="s">
        <v>1167</v>
      </c>
      <c r="F144" s="15" t="s">
        <v>1168</v>
      </c>
      <c r="G144" s="15" t="s">
        <v>768</v>
      </c>
      <c r="H144" s="15"/>
      <c r="I144" s="15" t="s">
        <v>1169</v>
      </c>
      <c r="J144" s="15" t="s">
        <v>1168</v>
      </c>
      <c r="K144" s="15" t="s">
        <v>374</v>
      </c>
    </row>
    <row r="145" spans="1:11">
      <c r="A145" s="14">
        <v>286778</v>
      </c>
      <c r="B145" s="15" t="s">
        <v>946</v>
      </c>
      <c r="C145" s="15" t="s">
        <v>947</v>
      </c>
      <c r="D145" s="15" t="s">
        <v>153</v>
      </c>
      <c r="E145" s="15" t="s">
        <v>1170</v>
      </c>
      <c r="F145" s="15" t="s">
        <v>1151</v>
      </c>
      <c r="G145" s="15" t="s">
        <v>768</v>
      </c>
      <c r="H145" s="15"/>
      <c r="I145" s="15" t="s">
        <v>1152</v>
      </c>
      <c r="J145" s="15" t="s">
        <v>1151</v>
      </c>
      <c r="K145" s="15" t="s">
        <v>374</v>
      </c>
    </row>
    <row r="146" spans="1:11">
      <c r="A146" s="14">
        <v>286402</v>
      </c>
      <c r="B146" s="15" t="s">
        <v>946</v>
      </c>
      <c r="C146" s="15" t="s">
        <v>947</v>
      </c>
      <c r="D146" s="15" t="s">
        <v>153</v>
      </c>
      <c r="E146" s="15" t="s">
        <v>1171</v>
      </c>
      <c r="F146" s="15" t="s">
        <v>1135</v>
      </c>
      <c r="G146" s="15" t="s">
        <v>768</v>
      </c>
      <c r="H146" s="15"/>
      <c r="I146" s="15" t="s">
        <v>978</v>
      </c>
      <c r="J146" s="15" t="s">
        <v>1135</v>
      </c>
      <c r="K146" s="15" t="s">
        <v>374</v>
      </c>
    </row>
    <row r="147" spans="1:11">
      <c r="A147" s="14">
        <v>286421</v>
      </c>
      <c r="B147" s="15" t="s">
        <v>946</v>
      </c>
      <c r="C147" s="15" t="s">
        <v>947</v>
      </c>
      <c r="D147" s="15" t="s">
        <v>153</v>
      </c>
      <c r="E147" s="15" t="s">
        <v>1172</v>
      </c>
      <c r="F147" s="15" t="s">
        <v>1135</v>
      </c>
      <c r="G147" s="15" t="s">
        <v>768</v>
      </c>
      <c r="H147" s="15"/>
      <c r="I147" s="15" t="s">
        <v>1156</v>
      </c>
      <c r="J147" s="15" t="s">
        <v>1135</v>
      </c>
      <c r="K147" s="15" t="s">
        <v>374</v>
      </c>
    </row>
    <row r="148" spans="1:11">
      <c r="A148" s="14">
        <v>287091</v>
      </c>
      <c r="B148" s="15" t="s">
        <v>946</v>
      </c>
      <c r="C148" s="15" t="s">
        <v>947</v>
      </c>
      <c r="D148" s="15" t="s">
        <v>50</v>
      </c>
      <c r="E148" s="15" t="s">
        <v>1173</v>
      </c>
      <c r="F148" s="15" t="s">
        <v>1174</v>
      </c>
      <c r="G148" s="15" t="s">
        <v>768</v>
      </c>
      <c r="H148" s="15"/>
      <c r="I148" s="15" t="s">
        <v>1175</v>
      </c>
      <c r="J148" s="15" t="s">
        <v>1174</v>
      </c>
      <c r="K148" s="15" t="s">
        <v>374</v>
      </c>
    </row>
    <row r="149" spans="1:11">
      <c r="A149" s="14">
        <v>285729</v>
      </c>
      <c r="B149" s="15" t="s">
        <v>946</v>
      </c>
      <c r="C149" s="15" t="s">
        <v>947</v>
      </c>
      <c r="D149" s="15" t="s">
        <v>487</v>
      </c>
      <c r="E149" s="15" t="s">
        <v>1176</v>
      </c>
      <c r="F149" s="15" t="s">
        <v>1177</v>
      </c>
      <c r="G149" s="15" t="s">
        <v>768</v>
      </c>
      <c r="H149" s="15"/>
      <c r="I149" s="15" t="s">
        <v>1178</v>
      </c>
      <c r="J149" s="15" t="s">
        <v>1177</v>
      </c>
      <c r="K149" s="15" t="s">
        <v>374</v>
      </c>
    </row>
    <row r="150" spans="1:11">
      <c r="A150" s="14">
        <v>285259</v>
      </c>
      <c r="B150" s="15" t="s">
        <v>946</v>
      </c>
      <c r="C150" s="15" t="s">
        <v>947</v>
      </c>
      <c r="D150" s="15" t="s">
        <v>25</v>
      </c>
      <c r="E150" s="15" t="s">
        <v>1179</v>
      </c>
      <c r="F150" s="15" t="s">
        <v>1168</v>
      </c>
      <c r="G150" s="15" t="s">
        <v>768</v>
      </c>
      <c r="H150" s="15"/>
      <c r="I150" s="15" t="s">
        <v>1169</v>
      </c>
      <c r="J150" s="15" t="s">
        <v>1168</v>
      </c>
      <c r="K150" s="15" t="s">
        <v>374</v>
      </c>
    </row>
    <row r="151" spans="1:11">
      <c r="A151" s="14">
        <v>285261</v>
      </c>
      <c r="B151" s="15" t="s">
        <v>946</v>
      </c>
      <c r="C151" s="15" t="s">
        <v>947</v>
      </c>
      <c r="D151" s="15" t="s">
        <v>25</v>
      </c>
      <c r="E151" s="15" t="s">
        <v>1180</v>
      </c>
      <c r="F151" s="15" t="s">
        <v>1168</v>
      </c>
      <c r="G151" s="15" t="s">
        <v>768</v>
      </c>
      <c r="H151" s="15"/>
      <c r="I151" s="15" t="s">
        <v>1169</v>
      </c>
      <c r="J151" s="15" t="s">
        <v>1168</v>
      </c>
      <c r="K151" s="15" t="s">
        <v>374</v>
      </c>
    </row>
    <row r="152" spans="1:11">
      <c r="A152" s="14">
        <v>286294</v>
      </c>
      <c r="B152" s="15" t="s">
        <v>946</v>
      </c>
      <c r="C152" s="15" t="s">
        <v>947</v>
      </c>
      <c r="D152" s="15" t="s">
        <v>153</v>
      </c>
      <c r="E152" s="15" t="s">
        <v>1181</v>
      </c>
      <c r="F152" s="15" t="s">
        <v>992</v>
      </c>
      <c r="G152" s="15" t="s">
        <v>768</v>
      </c>
      <c r="H152" s="15"/>
      <c r="I152" s="15" t="s">
        <v>993</v>
      </c>
      <c r="J152" s="15" t="s">
        <v>992</v>
      </c>
      <c r="K152" s="15" t="s">
        <v>374</v>
      </c>
    </row>
    <row r="153" spans="1:11">
      <c r="A153" s="14">
        <v>285502</v>
      </c>
      <c r="B153" s="15" t="s">
        <v>946</v>
      </c>
      <c r="C153" s="15" t="s">
        <v>947</v>
      </c>
      <c r="D153" s="15" t="s">
        <v>25</v>
      </c>
      <c r="E153" s="15" t="s">
        <v>1182</v>
      </c>
      <c r="F153" s="15" t="s">
        <v>833</v>
      </c>
      <c r="G153" s="15" t="s">
        <v>768</v>
      </c>
      <c r="H153" s="15"/>
      <c r="I153" s="15" t="s">
        <v>949</v>
      </c>
      <c r="J153" s="15" t="s">
        <v>833</v>
      </c>
      <c r="K153" s="15" t="s">
        <v>374</v>
      </c>
    </row>
    <row r="154" spans="1:11">
      <c r="A154" s="14">
        <v>285206</v>
      </c>
      <c r="B154" s="15" t="s">
        <v>946</v>
      </c>
      <c r="C154" s="15" t="s">
        <v>947</v>
      </c>
      <c r="D154" s="15" t="s">
        <v>25</v>
      </c>
      <c r="E154" s="15" t="s">
        <v>1183</v>
      </c>
      <c r="F154" s="15" t="s">
        <v>1168</v>
      </c>
      <c r="G154" s="15" t="s">
        <v>768</v>
      </c>
      <c r="H154" s="15"/>
      <c r="I154" s="15" t="s">
        <v>1169</v>
      </c>
      <c r="J154" s="15" t="s">
        <v>1168</v>
      </c>
      <c r="K154" s="15" t="s">
        <v>374</v>
      </c>
    </row>
    <row r="155" spans="1:11">
      <c r="A155" s="14">
        <v>285636</v>
      </c>
      <c r="B155" s="15" t="s">
        <v>946</v>
      </c>
      <c r="C155" s="15" t="s">
        <v>947</v>
      </c>
      <c r="D155" s="15" t="s">
        <v>25</v>
      </c>
      <c r="E155" s="15" t="s">
        <v>1184</v>
      </c>
      <c r="F155" s="15" t="s">
        <v>1168</v>
      </c>
      <c r="G155" s="15" t="s">
        <v>768</v>
      </c>
      <c r="H155" s="15"/>
      <c r="I155" s="15" t="s">
        <v>1169</v>
      </c>
      <c r="J155" s="15" t="s">
        <v>1168</v>
      </c>
      <c r="K155" s="15" t="s">
        <v>374</v>
      </c>
    </row>
    <row r="156" spans="1:11">
      <c r="A156" s="14">
        <v>285640</v>
      </c>
      <c r="B156" s="15" t="s">
        <v>946</v>
      </c>
      <c r="C156" s="15" t="s">
        <v>947</v>
      </c>
      <c r="D156" s="15" t="s">
        <v>25</v>
      </c>
      <c r="E156" s="15" t="s">
        <v>1185</v>
      </c>
      <c r="F156" s="15" t="s">
        <v>1168</v>
      </c>
      <c r="G156" s="15" t="s">
        <v>768</v>
      </c>
      <c r="H156" s="15"/>
      <c r="I156" s="15" t="s">
        <v>1169</v>
      </c>
      <c r="J156" s="15" t="s">
        <v>1168</v>
      </c>
      <c r="K156" s="15" t="s">
        <v>374</v>
      </c>
    </row>
    <row r="157" spans="1:11">
      <c r="A157" s="14">
        <v>286236</v>
      </c>
      <c r="B157" s="15" t="s">
        <v>946</v>
      </c>
      <c r="C157" s="15" t="s">
        <v>947</v>
      </c>
      <c r="D157" s="15" t="s">
        <v>25</v>
      </c>
      <c r="E157" s="15" t="s">
        <v>1186</v>
      </c>
      <c r="F157" s="15" t="s">
        <v>967</v>
      </c>
      <c r="G157" s="15" t="s">
        <v>768</v>
      </c>
      <c r="H157" s="15"/>
      <c r="I157" s="15" t="s">
        <v>968</v>
      </c>
      <c r="J157" s="15" t="s">
        <v>967</v>
      </c>
      <c r="K157" s="15" t="s">
        <v>374</v>
      </c>
    </row>
    <row r="158" spans="1:11">
      <c r="A158" s="14">
        <v>286669</v>
      </c>
      <c r="B158" s="15" t="s">
        <v>946</v>
      </c>
      <c r="C158" s="15" t="s">
        <v>947</v>
      </c>
      <c r="D158" s="15" t="s">
        <v>25</v>
      </c>
      <c r="E158" s="15" t="s">
        <v>1187</v>
      </c>
      <c r="F158" s="15" t="s">
        <v>1188</v>
      </c>
      <c r="G158" s="15" t="s">
        <v>768</v>
      </c>
      <c r="H158" s="15"/>
      <c r="I158" s="15" t="s">
        <v>1189</v>
      </c>
      <c r="J158" s="15" t="s">
        <v>1190</v>
      </c>
      <c r="K158" s="15" t="s">
        <v>374</v>
      </c>
    </row>
    <row r="159" spans="1:11">
      <c r="A159" s="14">
        <v>286073</v>
      </c>
      <c r="B159" s="15" t="s">
        <v>946</v>
      </c>
      <c r="C159" s="15" t="s">
        <v>947</v>
      </c>
      <c r="D159" s="15" t="s">
        <v>25</v>
      </c>
      <c r="E159" s="15" t="s">
        <v>1191</v>
      </c>
      <c r="F159" s="15" t="s">
        <v>974</v>
      </c>
      <c r="G159" s="15" t="s">
        <v>768</v>
      </c>
      <c r="H159" s="15"/>
      <c r="I159" s="15" t="s">
        <v>975</v>
      </c>
      <c r="J159" s="15" t="s">
        <v>974</v>
      </c>
      <c r="K159" s="15" t="s">
        <v>374</v>
      </c>
    </row>
    <row r="160" spans="1:11">
      <c r="A160" s="14">
        <v>286075</v>
      </c>
      <c r="B160" s="15" t="s">
        <v>946</v>
      </c>
      <c r="C160" s="15" t="s">
        <v>947</v>
      </c>
      <c r="D160" s="15" t="s">
        <v>25</v>
      </c>
      <c r="E160" s="15" t="s">
        <v>1192</v>
      </c>
      <c r="F160" s="15" t="s">
        <v>974</v>
      </c>
      <c r="G160" s="15" t="s">
        <v>768</v>
      </c>
      <c r="H160" s="15"/>
      <c r="I160" s="15" t="s">
        <v>975</v>
      </c>
      <c r="J160" s="15" t="s">
        <v>974</v>
      </c>
      <c r="K160" s="15" t="s">
        <v>374</v>
      </c>
    </row>
    <row r="161" spans="1:11">
      <c r="A161" s="14">
        <v>286063</v>
      </c>
      <c r="B161" s="15" t="s">
        <v>946</v>
      </c>
      <c r="C161" s="15" t="s">
        <v>947</v>
      </c>
      <c r="D161" s="15" t="s">
        <v>25</v>
      </c>
      <c r="E161" s="15" t="s">
        <v>1193</v>
      </c>
      <c r="F161" s="15" t="s">
        <v>974</v>
      </c>
      <c r="G161" s="15" t="s">
        <v>768</v>
      </c>
      <c r="H161" s="15"/>
      <c r="I161" s="15" t="s">
        <v>975</v>
      </c>
      <c r="J161" s="15" t="s">
        <v>974</v>
      </c>
      <c r="K161" s="15" t="s">
        <v>374</v>
      </c>
    </row>
    <row r="162" spans="1:11">
      <c r="A162" s="14">
        <v>286062</v>
      </c>
      <c r="B162" s="15" t="s">
        <v>946</v>
      </c>
      <c r="C162" s="15" t="s">
        <v>947</v>
      </c>
      <c r="D162" s="15" t="s">
        <v>25</v>
      </c>
      <c r="E162" s="15" t="s">
        <v>1194</v>
      </c>
      <c r="F162" s="15" t="s">
        <v>974</v>
      </c>
      <c r="G162" s="15" t="s">
        <v>768</v>
      </c>
      <c r="H162" s="15"/>
      <c r="I162" s="15" t="s">
        <v>975</v>
      </c>
      <c r="J162" s="15" t="s">
        <v>974</v>
      </c>
      <c r="K162" s="15" t="s">
        <v>374</v>
      </c>
    </row>
    <row r="163" spans="1:11">
      <c r="A163" s="14">
        <v>286066</v>
      </c>
      <c r="B163" s="15" t="s">
        <v>946</v>
      </c>
      <c r="C163" s="15" t="s">
        <v>947</v>
      </c>
      <c r="D163" s="15" t="s">
        <v>25</v>
      </c>
      <c r="E163" s="15" t="s">
        <v>1195</v>
      </c>
      <c r="F163" s="15" t="s">
        <v>974</v>
      </c>
      <c r="G163" s="15" t="s">
        <v>768</v>
      </c>
      <c r="H163" s="15"/>
      <c r="I163" s="15" t="s">
        <v>975</v>
      </c>
      <c r="J163" s="15" t="s">
        <v>974</v>
      </c>
      <c r="K163" s="15" t="s">
        <v>374</v>
      </c>
    </row>
    <row r="164" spans="1:11">
      <c r="A164" s="14">
        <v>286072</v>
      </c>
      <c r="B164" s="15" t="s">
        <v>946</v>
      </c>
      <c r="C164" s="15" t="s">
        <v>947</v>
      </c>
      <c r="D164" s="15" t="s">
        <v>25</v>
      </c>
      <c r="E164" s="15" t="s">
        <v>1196</v>
      </c>
      <c r="F164" s="15" t="s">
        <v>974</v>
      </c>
      <c r="G164" s="15" t="s">
        <v>768</v>
      </c>
      <c r="H164" s="15"/>
      <c r="I164" s="15" t="s">
        <v>975</v>
      </c>
      <c r="J164" s="15" t="s">
        <v>974</v>
      </c>
      <c r="K164" s="15" t="s">
        <v>374</v>
      </c>
    </row>
    <row r="165" spans="1:11">
      <c r="A165" s="14">
        <v>286068</v>
      </c>
      <c r="B165" s="15" t="s">
        <v>946</v>
      </c>
      <c r="C165" s="15" t="s">
        <v>947</v>
      </c>
      <c r="D165" s="15" t="s">
        <v>25</v>
      </c>
      <c r="E165" s="15" t="s">
        <v>1197</v>
      </c>
      <c r="F165" s="15" t="s">
        <v>974</v>
      </c>
      <c r="G165" s="15" t="s">
        <v>768</v>
      </c>
      <c r="H165" s="15"/>
      <c r="I165" s="15" t="s">
        <v>975</v>
      </c>
      <c r="J165" s="15" t="s">
        <v>974</v>
      </c>
      <c r="K165" s="15" t="s">
        <v>374</v>
      </c>
    </row>
    <row r="166" spans="1:11">
      <c r="A166" s="14">
        <v>286074</v>
      </c>
      <c r="B166" s="15" t="s">
        <v>946</v>
      </c>
      <c r="C166" s="15" t="s">
        <v>947</v>
      </c>
      <c r="D166" s="15" t="s">
        <v>25</v>
      </c>
      <c r="E166" s="15" t="s">
        <v>1198</v>
      </c>
      <c r="F166" s="15" t="s">
        <v>974</v>
      </c>
      <c r="G166" s="15" t="s">
        <v>768</v>
      </c>
      <c r="H166" s="15"/>
      <c r="I166" s="15" t="s">
        <v>975</v>
      </c>
      <c r="J166" s="15" t="s">
        <v>974</v>
      </c>
      <c r="K166" s="15" t="s">
        <v>374</v>
      </c>
    </row>
    <row r="167" spans="1:11">
      <c r="A167" s="14">
        <v>285220</v>
      </c>
      <c r="B167" s="15" t="s">
        <v>946</v>
      </c>
      <c r="C167" s="15" t="s">
        <v>947</v>
      </c>
      <c r="D167" s="15" t="s">
        <v>25</v>
      </c>
      <c r="E167" s="15" t="s">
        <v>1199</v>
      </c>
      <c r="F167" s="15" t="s">
        <v>1200</v>
      </c>
      <c r="G167" s="15" t="s">
        <v>768</v>
      </c>
      <c r="H167" s="15"/>
      <c r="I167" s="15" t="s">
        <v>1201</v>
      </c>
      <c r="J167" s="15" t="s">
        <v>1200</v>
      </c>
      <c r="K167" s="15" t="s">
        <v>374</v>
      </c>
    </row>
    <row r="168" spans="1:11">
      <c r="A168" s="14">
        <v>286228</v>
      </c>
      <c r="B168" s="15" t="s">
        <v>946</v>
      </c>
      <c r="C168" s="15" t="s">
        <v>947</v>
      </c>
      <c r="D168" s="15" t="s">
        <v>25</v>
      </c>
      <c r="E168" s="15" t="s">
        <v>1202</v>
      </c>
      <c r="F168" s="15" t="s">
        <v>967</v>
      </c>
      <c r="G168" s="15" t="s">
        <v>768</v>
      </c>
      <c r="H168" s="15"/>
      <c r="I168" s="15" t="s">
        <v>982</v>
      </c>
      <c r="J168" s="15" t="s">
        <v>967</v>
      </c>
      <c r="K168" s="15" t="s">
        <v>374</v>
      </c>
    </row>
    <row r="169" spans="1:11">
      <c r="A169" s="14">
        <v>285662</v>
      </c>
      <c r="B169" s="15" t="s">
        <v>946</v>
      </c>
      <c r="C169" s="15" t="s">
        <v>947</v>
      </c>
      <c r="D169" s="15" t="s">
        <v>38</v>
      </c>
      <c r="E169" s="15" t="s">
        <v>1203</v>
      </c>
      <c r="F169" s="15" t="s">
        <v>1204</v>
      </c>
      <c r="G169" s="15" t="s">
        <v>768</v>
      </c>
      <c r="H169" s="15"/>
      <c r="I169" s="15" t="s">
        <v>1205</v>
      </c>
      <c r="J169" s="15" t="s">
        <v>1204</v>
      </c>
      <c r="K169" s="15" t="s">
        <v>374</v>
      </c>
    </row>
    <row r="170" spans="1:11">
      <c r="A170" s="14">
        <v>285659</v>
      </c>
      <c r="B170" s="15" t="s">
        <v>946</v>
      </c>
      <c r="C170" s="15" t="s">
        <v>947</v>
      </c>
      <c r="D170" s="15" t="s">
        <v>38</v>
      </c>
      <c r="E170" s="15" t="s">
        <v>1206</v>
      </c>
      <c r="F170" s="15" t="s">
        <v>1207</v>
      </c>
      <c r="G170" s="15" t="s">
        <v>768</v>
      </c>
      <c r="H170" s="15"/>
      <c r="I170" s="15" t="s">
        <v>1208</v>
      </c>
      <c r="J170" s="15" t="s">
        <v>1209</v>
      </c>
      <c r="K170" s="15" t="s">
        <v>374</v>
      </c>
    </row>
    <row r="171" spans="1:11">
      <c r="A171" s="14">
        <v>285655</v>
      </c>
      <c r="B171" s="15" t="s">
        <v>946</v>
      </c>
      <c r="C171" s="15" t="s">
        <v>947</v>
      </c>
      <c r="D171" s="15" t="s">
        <v>38</v>
      </c>
      <c r="E171" s="15" t="s">
        <v>1210</v>
      </c>
      <c r="F171" s="15" t="s">
        <v>1207</v>
      </c>
      <c r="G171" s="15" t="s">
        <v>768</v>
      </c>
      <c r="H171" s="15"/>
      <c r="I171" s="15" t="s">
        <v>1211</v>
      </c>
      <c r="J171" s="15" t="s">
        <v>1207</v>
      </c>
      <c r="K171" s="15" t="s">
        <v>374</v>
      </c>
    </row>
    <row r="172" spans="1:11">
      <c r="A172" s="14">
        <v>285658</v>
      </c>
      <c r="B172" s="15" t="s">
        <v>946</v>
      </c>
      <c r="C172" s="15" t="s">
        <v>947</v>
      </c>
      <c r="D172" s="15" t="s">
        <v>38</v>
      </c>
      <c r="E172" s="15" t="s">
        <v>1212</v>
      </c>
      <c r="F172" s="15" t="s">
        <v>1207</v>
      </c>
      <c r="G172" s="15" t="s">
        <v>768</v>
      </c>
      <c r="H172" s="15"/>
      <c r="I172" s="15" t="s">
        <v>1213</v>
      </c>
      <c r="J172" s="15" t="s">
        <v>1207</v>
      </c>
      <c r="K172" s="15" t="s">
        <v>374</v>
      </c>
    </row>
    <row r="173" spans="1:11">
      <c r="A173" s="14">
        <v>285482</v>
      </c>
      <c r="B173" s="15" t="s">
        <v>946</v>
      </c>
      <c r="C173" s="15" t="s">
        <v>947</v>
      </c>
      <c r="D173" s="15" t="s">
        <v>38</v>
      </c>
      <c r="E173" s="15" t="s">
        <v>1214</v>
      </c>
      <c r="F173" s="15" t="s">
        <v>1207</v>
      </c>
      <c r="G173" s="15" t="s">
        <v>768</v>
      </c>
      <c r="H173" s="15"/>
      <c r="I173" s="15" t="s">
        <v>1213</v>
      </c>
      <c r="J173" s="15" t="s">
        <v>1207</v>
      </c>
      <c r="K173" s="15" t="s">
        <v>374</v>
      </c>
    </row>
    <row r="174" spans="1:11">
      <c r="A174" s="14">
        <v>286331</v>
      </c>
      <c r="B174" s="15" t="s">
        <v>946</v>
      </c>
      <c r="C174" s="15" t="s">
        <v>947</v>
      </c>
      <c r="D174" s="15" t="s">
        <v>153</v>
      </c>
      <c r="E174" s="15" t="s">
        <v>1215</v>
      </c>
      <c r="F174" s="15" t="s">
        <v>1054</v>
      </c>
      <c r="G174" s="15" t="s">
        <v>768</v>
      </c>
      <c r="H174" s="15"/>
      <c r="I174" s="15" t="s">
        <v>1055</v>
      </c>
      <c r="J174" s="15" t="s">
        <v>1054</v>
      </c>
      <c r="K174" s="15" t="s">
        <v>374</v>
      </c>
    </row>
    <row r="175" spans="1:11">
      <c r="A175" s="14">
        <v>285223</v>
      </c>
      <c r="B175" s="15" t="s">
        <v>946</v>
      </c>
      <c r="C175" s="15" t="s">
        <v>947</v>
      </c>
      <c r="D175" s="15" t="s">
        <v>25</v>
      </c>
      <c r="E175" s="15" t="s">
        <v>1216</v>
      </c>
      <c r="F175" s="15" t="s">
        <v>1200</v>
      </c>
      <c r="G175" s="15" t="s">
        <v>768</v>
      </c>
      <c r="H175" s="15"/>
      <c r="I175" s="15" t="s">
        <v>1201</v>
      </c>
      <c r="J175" s="15" t="s">
        <v>1200</v>
      </c>
      <c r="K175" s="15" t="s">
        <v>374</v>
      </c>
    </row>
    <row r="176" spans="1:11">
      <c r="A176" s="14">
        <v>285221</v>
      </c>
      <c r="B176" s="15" t="s">
        <v>946</v>
      </c>
      <c r="C176" s="15" t="s">
        <v>947</v>
      </c>
      <c r="D176" s="15" t="s">
        <v>25</v>
      </c>
      <c r="E176" s="15" t="s">
        <v>1217</v>
      </c>
      <c r="F176" s="15" t="s">
        <v>1200</v>
      </c>
      <c r="G176" s="15" t="s">
        <v>768</v>
      </c>
      <c r="H176" s="15"/>
      <c r="I176" s="15" t="s">
        <v>1201</v>
      </c>
      <c r="J176" s="15" t="s">
        <v>1200</v>
      </c>
      <c r="K176" s="15" t="s">
        <v>374</v>
      </c>
    </row>
    <row r="177" spans="1:11">
      <c r="A177" s="14">
        <v>285303</v>
      </c>
      <c r="B177" s="15" t="s">
        <v>946</v>
      </c>
      <c r="C177" s="15" t="s">
        <v>947</v>
      </c>
      <c r="D177" s="15" t="s">
        <v>38</v>
      </c>
      <c r="E177" s="15" t="s">
        <v>1218</v>
      </c>
      <c r="F177" s="15" t="s">
        <v>136</v>
      </c>
      <c r="G177" s="15" t="s">
        <v>768</v>
      </c>
      <c r="H177" s="15"/>
      <c r="I177" s="15" t="s">
        <v>1001</v>
      </c>
      <c r="J177" s="15" t="s">
        <v>136</v>
      </c>
      <c r="K177" s="15" t="s">
        <v>374</v>
      </c>
    </row>
    <row r="178" spans="1:11">
      <c r="A178" s="14">
        <v>285302</v>
      </c>
      <c r="B178" s="15" t="s">
        <v>946</v>
      </c>
      <c r="C178" s="15" t="s">
        <v>947</v>
      </c>
      <c r="D178" s="15" t="s">
        <v>38</v>
      </c>
      <c r="E178" s="15" t="s">
        <v>1219</v>
      </c>
      <c r="F178" s="15" t="s">
        <v>136</v>
      </c>
      <c r="G178" s="15" t="s">
        <v>768</v>
      </c>
      <c r="H178" s="15"/>
      <c r="I178" s="15" t="s">
        <v>1001</v>
      </c>
      <c r="J178" s="15" t="s">
        <v>136</v>
      </c>
      <c r="K178" s="15" t="s">
        <v>374</v>
      </c>
    </row>
    <row r="179" spans="1:11">
      <c r="A179" s="14">
        <v>285629</v>
      </c>
      <c r="B179" s="15" t="s">
        <v>946</v>
      </c>
      <c r="C179" s="15" t="s">
        <v>947</v>
      </c>
      <c r="D179" s="15" t="s">
        <v>25</v>
      </c>
      <c r="E179" s="15" t="s">
        <v>1220</v>
      </c>
      <c r="F179" s="15" t="s">
        <v>1016</v>
      </c>
      <c r="G179" s="15" t="s">
        <v>768</v>
      </c>
      <c r="H179" s="15"/>
      <c r="I179" s="15" t="s">
        <v>1017</v>
      </c>
      <c r="J179" s="15" t="s">
        <v>1016</v>
      </c>
      <c r="K179" s="15" t="s">
        <v>374</v>
      </c>
    </row>
    <row r="180" spans="1:11">
      <c r="A180" s="14">
        <v>286253</v>
      </c>
      <c r="B180" s="15" t="s">
        <v>946</v>
      </c>
      <c r="C180" s="15" t="s">
        <v>947</v>
      </c>
      <c r="D180" s="15" t="s">
        <v>50</v>
      </c>
      <c r="E180" s="15" t="s">
        <v>1221</v>
      </c>
      <c r="F180" s="15" t="s">
        <v>147</v>
      </c>
      <c r="G180" s="15" t="s">
        <v>768</v>
      </c>
      <c r="H180" s="15"/>
      <c r="I180" s="15" t="s">
        <v>148</v>
      </c>
      <c r="J180" s="15" t="s">
        <v>147</v>
      </c>
      <c r="K180" s="15" t="s">
        <v>374</v>
      </c>
    </row>
    <row r="181" spans="1:11">
      <c r="A181" s="14">
        <v>285491</v>
      </c>
      <c r="B181" s="15" t="s">
        <v>946</v>
      </c>
      <c r="C181" s="15" t="s">
        <v>947</v>
      </c>
      <c r="D181" s="15" t="s">
        <v>38</v>
      </c>
      <c r="E181" s="15" t="s">
        <v>1222</v>
      </c>
      <c r="F181" s="15" t="s">
        <v>1223</v>
      </c>
      <c r="G181" s="15" t="s">
        <v>768</v>
      </c>
      <c r="H181" s="15"/>
      <c r="I181" s="15" t="s">
        <v>1224</v>
      </c>
      <c r="J181" s="15" t="s">
        <v>1223</v>
      </c>
      <c r="K181" s="15" t="s">
        <v>374</v>
      </c>
    </row>
    <row r="182" spans="1:11">
      <c r="A182" s="14">
        <v>284572</v>
      </c>
      <c r="B182" s="15" t="s">
        <v>946</v>
      </c>
      <c r="C182" s="15" t="s">
        <v>947</v>
      </c>
      <c r="D182" s="15" t="s">
        <v>25</v>
      </c>
      <c r="E182" s="15" t="s">
        <v>1225</v>
      </c>
      <c r="F182" s="15" t="s">
        <v>1091</v>
      </c>
      <c r="G182" s="15" t="s">
        <v>768</v>
      </c>
      <c r="H182" s="15"/>
      <c r="I182" s="15" t="s">
        <v>1094</v>
      </c>
      <c r="J182" s="15" t="s">
        <v>1091</v>
      </c>
      <c r="K182" s="15" t="s">
        <v>374</v>
      </c>
    </row>
    <row r="183" spans="1:11">
      <c r="A183" s="14">
        <v>284576</v>
      </c>
      <c r="B183" s="15" t="s">
        <v>946</v>
      </c>
      <c r="C183" s="15" t="s">
        <v>947</v>
      </c>
      <c r="D183" s="15" t="s">
        <v>25</v>
      </c>
      <c r="E183" s="15" t="s">
        <v>1226</v>
      </c>
      <c r="F183" s="15" t="s">
        <v>1091</v>
      </c>
      <c r="G183" s="15" t="s">
        <v>768</v>
      </c>
      <c r="H183" s="15"/>
      <c r="I183" s="15" t="s">
        <v>1092</v>
      </c>
      <c r="J183" s="15" t="s">
        <v>1091</v>
      </c>
      <c r="K183" s="15" t="s">
        <v>374</v>
      </c>
    </row>
    <row r="184" spans="1:11">
      <c r="A184" s="14">
        <v>284579</v>
      </c>
      <c r="B184" s="15" t="s">
        <v>946</v>
      </c>
      <c r="C184" s="15" t="s">
        <v>947</v>
      </c>
      <c r="D184" s="15" t="s">
        <v>25</v>
      </c>
      <c r="E184" s="15" t="s">
        <v>1227</v>
      </c>
      <c r="F184" s="15" t="s">
        <v>1091</v>
      </c>
      <c r="G184" s="15" t="s">
        <v>768</v>
      </c>
      <c r="H184" s="15"/>
      <c r="I184" s="15" t="s">
        <v>1092</v>
      </c>
      <c r="J184" s="15" t="s">
        <v>1091</v>
      </c>
      <c r="K184" s="15" t="s">
        <v>374</v>
      </c>
    </row>
    <row r="185" spans="1:11">
      <c r="A185" s="14">
        <v>285544</v>
      </c>
      <c r="B185" s="15" t="s">
        <v>946</v>
      </c>
      <c r="C185" s="15" t="s">
        <v>947</v>
      </c>
      <c r="D185" s="15" t="s">
        <v>50</v>
      </c>
      <c r="E185" s="15" t="s">
        <v>1228</v>
      </c>
      <c r="F185" s="15" t="s">
        <v>1229</v>
      </c>
      <c r="G185" s="15" t="s">
        <v>768</v>
      </c>
      <c r="H185" s="15"/>
      <c r="I185" s="15" t="s">
        <v>1230</v>
      </c>
      <c r="J185" s="15" t="s">
        <v>1229</v>
      </c>
      <c r="K185" s="15" t="s">
        <v>374</v>
      </c>
    </row>
    <row r="186" spans="1:11">
      <c r="A186" s="14">
        <v>285547</v>
      </c>
      <c r="B186" s="15" t="s">
        <v>946</v>
      </c>
      <c r="C186" s="15" t="s">
        <v>947</v>
      </c>
      <c r="D186" s="15" t="s">
        <v>50</v>
      </c>
      <c r="E186" s="15" t="s">
        <v>1231</v>
      </c>
      <c r="F186" s="15" t="s">
        <v>1229</v>
      </c>
      <c r="G186" s="15" t="s">
        <v>768</v>
      </c>
      <c r="H186" s="15"/>
      <c r="I186" s="15" t="s">
        <v>1232</v>
      </c>
      <c r="J186" s="15" t="s">
        <v>1229</v>
      </c>
      <c r="K186" s="15" t="s">
        <v>374</v>
      </c>
    </row>
    <row r="187" spans="1:11">
      <c r="A187" s="14">
        <v>286297</v>
      </c>
      <c r="B187" s="15" t="s">
        <v>946</v>
      </c>
      <c r="C187" s="15" t="s">
        <v>947</v>
      </c>
      <c r="D187" s="15" t="s">
        <v>38</v>
      </c>
      <c r="E187" s="15" t="s">
        <v>1233</v>
      </c>
      <c r="F187" s="15" t="s">
        <v>1207</v>
      </c>
      <c r="G187" s="15" t="s">
        <v>768</v>
      </c>
      <c r="H187" s="15"/>
      <c r="I187" s="15" t="s">
        <v>1234</v>
      </c>
      <c r="J187" s="15" t="s">
        <v>1207</v>
      </c>
      <c r="K187" s="15" t="s">
        <v>374</v>
      </c>
    </row>
    <row r="188" spans="1:11">
      <c r="A188" s="14">
        <v>286301</v>
      </c>
      <c r="B188" s="15" t="s">
        <v>946</v>
      </c>
      <c r="C188" s="15" t="s">
        <v>947</v>
      </c>
      <c r="D188" s="15" t="s">
        <v>38</v>
      </c>
      <c r="E188" s="15" t="s">
        <v>1235</v>
      </c>
      <c r="F188" s="15" t="s">
        <v>1207</v>
      </c>
      <c r="G188" s="15" t="s">
        <v>768</v>
      </c>
      <c r="H188" s="15"/>
      <c r="I188" s="15" t="s">
        <v>1213</v>
      </c>
      <c r="J188" s="15" t="s">
        <v>1207</v>
      </c>
      <c r="K188" s="15" t="s">
        <v>374</v>
      </c>
    </row>
    <row r="189" spans="1:11">
      <c r="A189" s="14">
        <v>286310</v>
      </c>
      <c r="B189" s="15" t="s">
        <v>946</v>
      </c>
      <c r="C189" s="15" t="s">
        <v>947</v>
      </c>
      <c r="D189" s="15" t="s">
        <v>153</v>
      </c>
      <c r="E189" s="15" t="s">
        <v>1236</v>
      </c>
      <c r="F189" s="15" t="s">
        <v>1237</v>
      </c>
      <c r="G189" s="15" t="s">
        <v>768</v>
      </c>
      <c r="H189" s="15"/>
      <c r="I189" s="15" t="s">
        <v>1238</v>
      </c>
      <c r="J189" s="15" t="s">
        <v>1237</v>
      </c>
      <c r="K189" s="15" t="s">
        <v>374</v>
      </c>
    </row>
    <row r="190" spans="1:11">
      <c r="A190" s="14">
        <v>286311</v>
      </c>
      <c r="B190" s="15" t="s">
        <v>946</v>
      </c>
      <c r="C190" s="15" t="s">
        <v>947</v>
      </c>
      <c r="D190" s="15" t="s">
        <v>153</v>
      </c>
      <c r="E190" s="15" t="s">
        <v>1239</v>
      </c>
      <c r="F190" s="15" t="s">
        <v>1237</v>
      </c>
      <c r="G190" s="15" t="s">
        <v>768</v>
      </c>
      <c r="H190" s="15"/>
      <c r="I190" s="15" t="s">
        <v>1240</v>
      </c>
      <c r="J190" s="15" t="s">
        <v>1237</v>
      </c>
      <c r="K190" s="15" t="s">
        <v>374</v>
      </c>
    </row>
    <row r="191" spans="1:11">
      <c r="A191" s="14">
        <v>286358</v>
      </c>
      <c r="B191" s="15" t="s">
        <v>946</v>
      </c>
      <c r="C191" s="15" t="s">
        <v>947</v>
      </c>
      <c r="D191" s="15" t="s">
        <v>153</v>
      </c>
      <c r="E191" s="15" t="s">
        <v>1241</v>
      </c>
      <c r="F191" s="15" t="s">
        <v>1114</v>
      </c>
      <c r="G191" s="15" t="s">
        <v>768</v>
      </c>
      <c r="H191" s="15"/>
      <c r="I191" s="15" t="s">
        <v>1242</v>
      </c>
      <c r="J191" s="15" t="s">
        <v>1114</v>
      </c>
      <c r="K191" s="15" t="s">
        <v>374</v>
      </c>
    </row>
    <row r="192" spans="1:11">
      <c r="A192" s="14">
        <v>286056</v>
      </c>
      <c r="B192" s="15" t="s">
        <v>946</v>
      </c>
      <c r="C192" s="15" t="s">
        <v>947</v>
      </c>
      <c r="D192" s="15" t="s">
        <v>153</v>
      </c>
      <c r="E192" s="15" t="s">
        <v>1243</v>
      </c>
      <c r="F192" s="15" t="s">
        <v>1244</v>
      </c>
      <c r="G192" s="15" t="s">
        <v>768</v>
      </c>
      <c r="H192" s="15"/>
      <c r="I192" s="15" t="s">
        <v>1245</v>
      </c>
      <c r="J192" s="15" t="s">
        <v>1244</v>
      </c>
      <c r="K192" s="15" t="s">
        <v>374</v>
      </c>
    </row>
    <row r="193" spans="1:11">
      <c r="A193" s="14">
        <v>285274</v>
      </c>
      <c r="B193" s="15" t="s">
        <v>946</v>
      </c>
      <c r="C193" s="15" t="s">
        <v>947</v>
      </c>
      <c r="D193" s="15" t="s">
        <v>25</v>
      </c>
      <c r="E193" s="15" t="s">
        <v>1246</v>
      </c>
      <c r="F193" s="15" t="s">
        <v>1247</v>
      </c>
      <c r="G193" s="15" t="s">
        <v>768</v>
      </c>
      <c r="H193" s="15"/>
      <c r="I193" s="15" t="s">
        <v>1248</v>
      </c>
      <c r="J193" s="15" t="s">
        <v>1247</v>
      </c>
      <c r="K193" s="15" t="s">
        <v>374</v>
      </c>
    </row>
    <row r="194" spans="1:11">
      <c r="A194" s="14">
        <v>285275</v>
      </c>
      <c r="B194" s="15" t="s">
        <v>946</v>
      </c>
      <c r="C194" s="15" t="s">
        <v>947</v>
      </c>
      <c r="D194" s="15" t="s">
        <v>25</v>
      </c>
      <c r="E194" s="15" t="s">
        <v>1249</v>
      </c>
      <c r="F194" s="15" t="s">
        <v>1247</v>
      </c>
      <c r="G194" s="15" t="s">
        <v>768</v>
      </c>
      <c r="H194" s="15"/>
      <c r="I194" s="15" t="s">
        <v>1250</v>
      </c>
      <c r="J194" s="15" t="s">
        <v>1247</v>
      </c>
      <c r="K194" s="15" t="s">
        <v>374</v>
      </c>
    </row>
    <row r="195" spans="1:11">
      <c r="A195" s="14">
        <v>285276</v>
      </c>
      <c r="B195" s="15" t="s">
        <v>946</v>
      </c>
      <c r="C195" s="15" t="s">
        <v>947</v>
      </c>
      <c r="D195" s="15" t="s">
        <v>25</v>
      </c>
      <c r="E195" s="15" t="s">
        <v>1251</v>
      </c>
      <c r="F195" s="15" t="s">
        <v>1247</v>
      </c>
      <c r="G195" s="15" t="s">
        <v>768</v>
      </c>
      <c r="H195" s="15"/>
      <c r="I195" s="15" t="s">
        <v>1248</v>
      </c>
      <c r="J195" s="15" t="s">
        <v>1247</v>
      </c>
      <c r="K195" s="15" t="s">
        <v>374</v>
      </c>
    </row>
    <row r="196" spans="1:11">
      <c r="A196" s="14">
        <v>285277</v>
      </c>
      <c r="B196" s="15" t="s">
        <v>946</v>
      </c>
      <c r="C196" s="15" t="s">
        <v>947</v>
      </c>
      <c r="D196" s="15" t="s">
        <v>25</v>
      </c>
      <c r="E196" s="15" t="s">
        <v>1252</v>
      </c>
      <c r="F196" s="15" t="s">
        <v>1247</v>
      </c>
      <c r="G196" s="15" t="s">
        <v>768</v>
      </c>
      <c r="H196" s="15"/>
      <c r="I196" s="15" t="s">
        <v>1253</v>
      </c>
      <c r="J196" s="15" t="s">
        <v>1247</v>
      </c>
      <c r="K196" s="15" t="s">
        <v>374</v>
      </c>
    </row>
    <row r="197" spans="1:11">
      <c r="A197" s="14">
        <v>285278</v>
      </c>
      <c r="B197" s="15" t="s">
        <v>946</v>
      </c>
      <c r="C197" s="15" t="s">
        <v>947</v>
      </c>
      <c r="D197" s="15" t="s">
        <v>25</v>
      </c>
      <c r="E197" s="15" t="s">
        <v>1254</v>
      </c>
      <c r="F197" s="15" t="s">
        <v>1247</v>
      </c>
      <c r="G197" s="15" t="s">
        <v>768</v>
      </c>
      <c r="H197" s="15"/>
      <c r="I197" s="15" t="s">
        <v>1255</v>
      </c>
      <c r="J197" s="15" t="s">
        <v>1247</v>
      </c>
      <c r="K197" s="15" t="s">
        <v>374</v>
      </c>
    </row>
    <row r="198" spans="1:11">
      <c r="A198" s="14">
        <v>285281</v>
      </c>
      <c r="B198" s="15" t="s">
        <v>946</v>
      </c>
      <c r="C198" s="15" t="s">
        <v>947</v>
      </c>
      <c r="D198" s="15" t="s">
        <v>25</v>
      </c>
      <c r="E198" s="15" t="s">
        <v>1256</v>
      </c>
      <c r="F198" s="15" t="s">
        <v>1247</v>
      </c>
      <c r="G198" s="15" t="s">
        <v>768</v>
      </c>
      <c r="H198" s="15"/>
      <c r="I198" s="15" t="s">
        <v>1257</v>
      </c>
      <c r="J198" s="15" t="s">
        <v>1247</v>
      </c>
      <c r="K198" s="15" t="s">
        <v>374</v>
      </c>
    </row>
    <row r="199" spans="1:11">
      <c r="A199" s="14">
        <v>285786</v>
      </c>
      <c r="B199" s="15" t="s">
        <v>946</v>
      </c>
      <c r="C199" s="15" t="s">
        <v>947</v>
      </c>
      <c r="D199" s="15" t="s">
        <v>50</v>
      </c>
      <c r="E199" s="15" t="s">
        <v>1258</v>
      </c>
      <c r="F199" s="15" t="s">
        <v>1259</v>
      </c>
      <c r="G199" s="15" t="s">
        <v>768</v>
      </c>
      <c r="H199" s="15"/>
      <c r="I199" s="15" t="s">
        <v>1260</v>
      </c>
      <c r="J199" s="15" t="s">
        <v>1259</v>
      </c>
      <c r="K199" s="15" t="s">
        <v>374</v>
      </c>
    </row>
    <row r="200" spans="1:11">
      <c r="A200" s="14">
        <v>285789</v>
      </c>
      <c r="B200" s="15" t="s">
        <v>946</v>
      </c>
      <c r="C200" s="15" t="s">
        <v>947</v>
      </c>
      <c r="D200" s="15" t="s">
        <v>50</v>
      </c>
      <c r="E200" s="15" t="s">
        <v>1261</v>
      </c>
      <c r="F200" s="15" t="s">
        <v>1259</v>
      </c>
      <c r="G200" s="15" t="s">
        <v>768</v>
      </c>
      <c r="H200" s="15"/>
      <c r="I200" s="15" t="s">
        <v>1262</v>
      </c>
      <c r="J200" s="15" t="s">
        <v>1259</v>
      </c>
      <c r="K200" s="15" t="s">
        <v>374</v>
      </c>
    </row>
    <row r="201" spans="1:11">
      <c r="A201" s="14">
        <v>286254</v>
      </c>
      <c r="B201" s="15" t="s">
        <v>946</v>
      </c>
      <c r="C201" s="15" t="s">
        <v>947</v>
      </c>
      <c r="D201" s="15" t="s">
        <v>50</v>
      </c>
      <c r="E201" s="15" t="s">
        <v>1263</v>
      </c>
      <c r="F201" s="15" t="s">
        <v>1264</v>
      </c>
      <c r="G201" s="15" t="s">
        <v>768</v>
      </c>
      <c r="H201" s="15"/>
      <c r="I201" s="15" t="s">
        <v>1265</v>
      </c>
      <c r="J201" s="15" t="s">
        <v>1264</v>
      </c>
      <c r="K201" s="15" t="s">
        <v>374</v>
      </c>
    </row>
    <row r="202" spans="1:11">
      <c r="A202" s="14">
        <v>286649</v>
      </c>
      <c r="B202" s="15" t="s">
        <v>946</v>
      </c>
      <c r="C202" s="15" t="s">
        <v>947</v>
      </c>
      <c r="D202" s="15" t="s">
        <v>50</v>
      </c>
      <c r="E202" s="15" t="s">
        <v>1266</v>
      </c>
      <c r="F202" s="15" t="s">
        <v>1267</v>
      </c>
      <c r="G202" s="15" t="s">
        <v>768</v>
      </c>
      <c r="H202" s="15"/>
      <c r="I202" s="15" t="s">
        <v>1268</v>
      </c>
      <c r="J202" s="15" t="s">
        <v>1267</v>
      </c>
      <c r="K202" s="15" t="s">
        <v>374</v>
      </c>
    </row>
    <row r="203" spans="1:11">
      <c r="A203" s="14">
        <v>286653</v>
      </c>
      <c r="B203" s="15" t="s">
        <v>946</v>
      </c>
      <c r="C203" s="15" t="s">
        <v>947</v>
      </c>
      <c r="D203" s="15" t="s">
        <v>50</v>
      </c>
      <c r="E203" s="15" t="s">
        <v>1269</v>
      </c>
      <c r="F203" s="15" t="s">
        <v>1267</v>
      </c>
      <c r="G203" s="15" t="s">
        <v>768</v>
      </c>
      <c r="H203" s="15"/>
      <c r="I203" s="15" t="s">
        <v>1270</v>
      </c>
      <c r="J203" s="15" t="s">
        <v>1267</v>
      </c>
      <c r="K203" s="15" t="s">
        <v>374</v>
      </c>
    </row>
    <row r="204" spans="1:11">
      <c r="A204" s="14">
        <v>286666</v>
      </c>
      <c r="B204" s="15" t="s">
        <v>946</v>
      </c>
      <c r="C204" s="15" t="s">
        <v>947</v>
      </c>
      <c r="D204" s="15" t="s">
        <v>25</v>
      </c>
      <c r="E204" s="15" t="s">
        <v>1271</v>
      </c>
      <c r="F204" s="15" t="s">
        <v>1190</v>
      </c>
      <c r="G204" s="15" t="s">
        <v>768</v>
      </c>
      <c r="H204" s="15"/>
      <c r="I204" s="15" t="s">
        <v>1189</v>
      </c>
      <c r="J204" s="15" t="s">
        <v>1190</v>
      </c>
      <c r="K204" s="15" t="s">
        <v>374</v>
      </c>
    </row>
    <row r="205" spans="1:11">
      <c r="A205" s="14">
        <v>286672</v>
      </c>
      <c r="B205" s="15" t="s">
        <v>946</v>
      </c>
      <c r="C205" s="15" t="s">
        <v>947</v>
      </c>
      <c r="D205" s="15" t="s">
        <v>25</v>
      </c>
      <c r="E205" s="15" t="s">
        <v>1272</v>
      </c>
      <c r="F205" s="15" t="s">
        <v>1190</v>
      </c>
      <c r="G205" s="15" t="s">
        <v>768</v>
      </c>
      <c r="H205" s="15"/>
      <c r="I205" s="15" t="s">
        <v>1189</v>
      </c>
      <c r="J205" s="15" t="s">
        <v>1190</v>
      </c>
      <c r="K205" s="15" t="s">
        <v>374</v>
      </c>
    </row>
    <row r="206" spans="1:11">
      <c r="A206" s="14">
        <v>286676</v>
      </c>
      <c r="B206" s="15" t="s">
        <v>946</v>
      </c>
      <c r="C206" s="15" t="s">
        <v>947</v>
      </c>
      <c r="D206" s="15" t="s">
        <v>50</v>
      </c>
      <c r="E206" s="15" t="s">
        <v>1273</v>
      </c>
      <c r="F206" s="15" t="s">
        <v>1264</v>
      </c>
      <c r="G206" s="15" t="s">
        <v>768</v>
      </c>
      <c r="H206" s="15"/>
      <c r="I206" s="15" t="s">
        <v>1274</v>
      </c>
      <c r="J206" s="15" t="s">
        <v>1264</v>
      </c>
      <c r="K206" s="15" t="s">
        <v>374</v>
      </c>
    </row>
    <row r="207" spans="1:11">
      <c r="A207" s="14">
        <v>286726</v>
      </c>
      <c r="B207" s="15" t="s">
        <v>946</v>
      </c>
      <c r="C207" s="15" t="s">
        <v>947</v>
      </c>
      <c r="D207" s="15" t="s">
        <v>50</v>
      </c>
      <c r="E207" s="15" t="s">
        <v>1121</v>
      </c>
      <c r="F207" s="15" t="s">
        <v>1122</v>
      </c>
      <c r="G207" s="15" t="s">
        <v>768</v>
      </c>
      <c r="H207" s="15"/>
      <c r="I207" s="15" t="s">
        <v>1123</v>
      </c>
      <c r="J207" s="15" t="s">
        <v>1122</v>
      </c>
      <c r="K207" s="15" t="s">
        <v>374</v>
      </c>
    </row>
    <row r="208" spans="1:11">
      <c r="A208" s="14">
        <v>285301</v>
      </c>
      <c r="B208" s="15" t="s">
        <v>946</v>
      </c>
      <c r="C208" s="15" t="s">
        <v>947</v>
      </c>
      <c r="D208" s="15" t="s">
        <v>38</v>
      </c>
      <c r="E208" s="15" t="s">
        <v>1275</v>
      </c>
      <c r="F208" s="15" t="s">
        <v>136</v>
      </c>
      <c r="G208" s="15" t="s">
        <v>768</v>
      </c>
      <c r="H208" s="15"/>
      <c r="I208" s="15" t="s">
        <v>1001</v>
      </c>
      <c r="J208" s="15" t="s">
        <v>136</v>
      </c>
      <c r="K208" s="15" t="s">
        <v>374</v>
      </c>
    </row>
    <row r="209" spans="1:11">
      <c r="A209" s="14">
        <v>285657</v>
      </c>
      <c r="B209" s="15" t="s">
        <v>946</v>
      </c>
      <c r="C209" s="15" t="s">
        <v>947</v>
      </c>
      <c r="D209" s="15" t="s">
        <v>38</v>
      </c>
      <c r="E209" s="15" t="s">
        <v>1276</v>
      </c>
      <c r="F209" s="15" t="s">
        <v>1204</v>
      </c>
      <c r="G209" s="15" t="s">
        <v>768</v>
      </c>
      <c r="H209" s="15"/>
      <c r="I209" s="15" t="s">
        <v>1277</v>
      </c>
      <c r="J209" s="15" t="s">
        <v>1204</v>
      </c>
      <c r="K209" s="15" t="s">
        <v>374</v>
      </c>
    </row>
    <row r="210" spans="1:11">
      <c r="A210" s="14">
        <v>285660</v>
      </c>
      <c r="B210" s="15" t="s">
        <v>946</v>
      </c>
      <c r="C210" s="15" t="s">
        <v>947</v>
      </c>
      <c r="D210" s="15" t="s">
        <v>38</v>
      </c>
      <c r="E210" s="15" t="s">
        <v>1278</v>
      </c>
      <c r="F210" s="15" t="s">
        <v>1204</v>
      </c>
      <c r="G210" s="15" t="s">
        <v>768</v>
      </c>
      <c r="H210" s="15"/>
      <c r="I210" s="15" t="s">
        <v>1279</v>
      </c>
      <c r="J210" s="15" t="s">
        <v>1204</v>
      </c>
      <c r="K210" s="15" t="s">
        <v>374</v>
      </c>
    </row>
    <row r="211" spans="1:11">
      <c r="A211" s="14">
        <v>286291</v>
      </c>
      <c r="B211" s="15" t="s">
        <v>946</v>
      </c>
      <c r="C211" s="15" t="s">
        <v>947</v>
      </c>
      <c r="D211" s="15" t="s">
        <v>153</v>
      </c>
      <c r="E211" s="15" t="s">
        <v>1280</v>
      </c>
      <c r="F211" s="15" t="s">
        <v>1048</v>
      </c>
      <c r="G211" s="15" t="s">
        <v>768</v>
      </c>
      <c r="H211" s="15"/>
      <c r="I211" s="15" t="s">
        <v>1281</v>
      </c>
      <c r="J211" s="15" t="s">
        <v>1048</v>
      </c>
      <c r="K211" s="15" t="s">
        <v>374</v>
      </c>
    </row>
    <row r="212" spans="1:11">
      <c r="A212" s="14">
        <v>285575</v>
      </c>
      <c r="B212" s="15" t="s">
        <v>946</v>
      </c>
      <c r="C212" s="15" t="s">
        <v>947</v>
      </c>
      <c r="D212" s="15" t="s">
        <v>25</v>
      </c>
      <c r="E212" s="15" t="s">
        <v>1282</v>
      </c>
      <c r="F212" s="15" t="s">
        <v>1283</v>
      </c>
      <c r="G212" s="15" t="s">
        <v>768</v>
      </c>
      <c r="H212" s="15"/>
      <c r="I212" s="15" t="s">
        <v>1284</v>
      </c>
      <c r="J212" s="15" t="s">
        <v>1283</v>
      </c>
      <c r="K212" s="15" t="s">
        <v>374</v>
      </c>
    </row>
    <row r="213" spans="1:11">
      <c r="A213" s="14">
        <v>285607</v>
      </c>
      <c r="B213" s="15" t="s">
        <v>946</v>
      </c>
      <c r="C213" s="15" t="s">
        <v>947</v>
      </c>
      <c r="D213" s="15" t="s">
        <v>25</v>
      </c>
      <c r="E213" s="15" t="s">
        <v>1285</v>
      </c>
      <c r="F213" s="15" t="s">
        <v>1286</v>
      </c>
      <c r="G213" s="15" t="s">
        <v>768</v>
      </c>
      <c r="H213" s="15"/>
      <c r="I213" s="15" t="s">
        <v>1284</v>
      </c>
      <c r="J213" s="15" t="s">
        <v>1286</v>
      </c>
      <c r="K213" s="15" t="s">
        <v>374</v>
      </c>
    </row>
    <row r="214" spans="1:11">
      <c r="A214" s="14">
        <v>285609</v>
      </c>
      <c r="B214" s="15" t="s">
        <v>946</v>
      </c>
      <c r="C214" s="15" t="s">
        <v>947</v>
      </c>
      <c r="D214" s="15" t="s">
        <v>25</v>
      </c>
      <c r="E214" s="15" t="s">
        <v>1287</v>
      </c>
      <c r="F214" s="15" t="s">
        <v>1286</v>
      </c>
      <c r="G214" s="15" t="s">
        <v>768</v>
      </c>
      <c r="H214" s="15"/>
      <c r="I214" s="15" t="s">
        <v>1284</v>
      </c>
      <c r="J214" s="15" t="s">
        <v>1286</v>
      </c>
      <c r="K214" s="15" t="s">
        <v>374</v>
      </c>
    </row>
    <row r="215" spans="1:11">
      <c r="A215" s="14">
        <v>285610</v>
      </c>
      <c r="B215" s="15" t="s">
        <v>946</v>
      </c>
      <c r="C215" s="15" t="s">
        <v>947</v>
      </c>
      <c r="D215" s="15" t="s">
        <v>25</v>
      </c>
      <c r="E215" s="15" t="s">
        <v>1288</v>
      </c>
      <c r="F215" s="15" t="s">
        <v>1286</v>
      </c>
      <c r="G215" s="15" t="s">
        <v>768</v>
      </c>
      <c r="H215" s="15"/>
      <c r="I215" s="15" t="s">
        <v>1284</v>
      </c>
      <c r="J215" s="15" t="s">
        <v>1286</v>
      </c>
      <c r="K215" s="15" t="s">
        <v>374</v>
      </c>
    </row>
    <row r="216" spans="1:11">
      <c r="A216" s="14">
        <v>285611</v>
      </c>
      <c r="B216" s="15" t="s">
        <v>946</v>
      </c>
      <c r="C216" s="15" t="s">
        <v>947</v>
      </c>
      <c r="D216" s="15" t="s">
        <v>25</v>
      </c>
      <c r="E216" s="15" t="s">
        <v>1289</v>
      </c>
      <c r="F216" s="15" t="s">
        <v>1286</v>
      </c>
      <c r="G216" s="15" t="s">
        <v>768</v>
      </c>
      <c r="H216" s="15"/>
      <c r="I216" s="15" t="s">
        <v>1284</v>
      </c>
      <c r="J216" s="15" t="s">
        <v>1286</v>
      </c>
      <c r="K216" s="15" t="s">
        <v>374</v>
      </c>
    </row>
    <row r="217" spans="1:11">
      <c r="A217" s="14">
        <v>285612</v>
      </c>
      <c r="B217" s="15" t="s">
        <v>946</v>
      </c>
      <c r="C217" s="15" t="s">
        <v>947</v>
      </c>
      <c r="D217" s="15" t="s">
        <v>25</v>
      </c>
      <c r="E217" s="15" t="s">
        <v>1290</v>
      </c>
      <c r="F217" s="15" t="s">
        <v>1286</v>
      </c>
      <c r="G217" s="15" t="s">
        <v>768</v>
      </c>
      <c r="H217" s="15"/>
      <c r="I217" s="15" t="s">
        <v>1284</v>
      </c>
      <c r="J217" s="15" t="s">
        <v>1286</v>
      </c>
      <c r="K217" s="15" t="s">
        <v>374</v>
      </c>
    </row>
    <row r="218" spans="1:11">
      <c r="A218" s="14">
        <v>285613</v>
      </c>
      <c r="B218" s="15" t="s">
        <v>946</v>
      </c>
      <c r="C218" s="15" t="s">
        <v>947</v>
      </c>
      <c r="D218" s="15" t="s">
        <v>25</v>
      </c>
      <c r="E218" s="15" t="s">
        <v>1291</v>
      </c>
      <c r="F218" s="15" t="s">
        <v>1286</v>
      </c>
      <c r="G218" s="15" t="s">
        <v>768</v>
      </c>
      <c r="H218" s="15"/>
      <c r="I218" s="15" t="s">
        <v>1284</v>
      </c>
      <c r="J218" s="15" t="s">
        <v>1286</v>
      </c>
      <c r="K218" s="15" t="s">
        <v>374</v>
      </c>
    </row>
    <row r="219" spans="1:11">
      <c r="A219" s="14">
        <v>285615</v>
      </c>
      <c r="B219" s="15" t="s">
        <v>946</v>
      </c>
      <c r="C219" s="15" t="s">
        <v>947</v>
      </c>
      <c r="D219" s="15" t="s">
        <v>25</v>
      </c>
      <c r="E219" s="15" t="s">
        <v>1292</v>
      </c>
      <c r="F219" s="15" t="s">
        <v>1286</v>
      </c>
      <c r="G219" s="15" t="s">
        <v>768</v>
      </c>
      <c r="H219" s="15"/>
      <c r="I219" s="15" t="s">
        <v>1284</v>
      </c>
      <c r="J219" s="15" t="s">
        <v>1286</v>
      </c>
      <c r="K219" s="15" t="s">
        <v>374</v>
      </c>
    </row>
    <row r="220" spans="1:11">
      <c r="A220" s="14">
        <v>285616</v>
      </c>
      <c r="B220" s="15" t="s">
        <v>946</v>
      </c>
      <c r="C220" s="15" t="s">
        <v>947</v>
      </c>
      <c r="D220" s="15" t="s">
        <v>25</v>
      </c>
      <c r="E220" s="15" t="s">
        <v>1293</v>
      </c>
      <c r="F220" s="15" t="s">
        <v>1286</v>
      </c>
      <c r="G220" s="15" t="s">
        <v>768</v>
      </c>
      <c r="H220" s="15"/>
      <c r="I220" s="15" t="s">
        <v>1284</v>
      </c>
      <c r="J220" s="15" t="s">
        <v>1286</v>
      </c>
      <c r="K220" s="15" t="s">
        <v>374</v>
      </c>
    </row>
    <row r="221" spans="1:11">
      <c r="A221" s="14">
        <v>285618</v>
      </c>
      <c r="B221" s="15" t="s">
        <v>946</v>
      </c>
      <c r="C221" s="15" t="s">
        <v>947</v>
      </c>
      <c r="D221" s="15" t="s">
        <v>25</v>
      </c>
      <c r="E221" s="15" t="s">
        <v>1294</v>
      </c>
      <c r="F221" s="15" t="s">
        <v>1286</v>
      </c>
      <c r="G221" s="15" t="s">
        <v>768</v>
      </c>
      <c r="H221" s="15"/>
      <c r="I221" s="15" t="s">
        <v>1284</v>
      </c>
      <c r="J221" s="15" t="s">
        <v>1286</v>
      </c>
      <c r="K221" s="15" t="s">
        <v>374</v>
      </c>
    </row>
    <row r="222" spans="1:11">
      <c r="A222" s="14">
        <v>285519</v>
      </c>
      <c r="B222" s="15" t="s">
        <v>946</v>
      </c>
      <c r="C222" s="15" t="s">
        <v>947</v>
      </c>
      <c r="D222" s="15" t="s">
        <v>153</v>
      </c>
      <c r="E222" s="15" t="s">
        <v>1295</v>
      </c>
      <c r="F222" s="15" t="s">
        <v>977</v>
      </c>
      <c r="G222" s="15" t="s">
        <v>768</v>
      </c>
      <c r="H222" s="15"/>
      <c r="I222" s="15" t="s">
        <v>978</v>
      </c>
      <c r="J222" s="15" t="s">
        <v>977</v>
      </c>
      <c r="K222" s="15" t="s">
        <v>374</v>
      </c>
    </row>
    <row r="223" spans="1:11">
      <c r="A223" s="14">
        <v>284573</v>
      </c>
      <c r="B223" s="15" t="s">
        <v>946</v>
      </c>
      <c r="C223" s="15" t="s">
        <v>947</v>
      </c>
      <c r="D223" s="15" t="s">
        <v>25</v>
      </c>
      <c r="E223" s="15" t="s">
        <v>1296</v>
      </c>
      <c r="F223" s="15" t="s">
        <v>1091</v>
      </c>
      <c r="G223" s="15" t="s">
        <v>768</v>
      </c>
      <c r="H223" s="15"/>
      <c r="I223" s="15" t="s">
        <v>1092</v>
      </c>
      <c r="J223" s="15" t="s">
        <v>1091</v>
      </c>
      <c r="K223" s="15" t="s">
        <v>374</v>
      </c>
    </row>
    <row r="224" spans="1:11">
      <c r="A224" s="14">
        <v>286275</v>
      </c>
      <c r="B224" s="15" t="s">
        <v>946</v>
      </c>
      <c r="C224" s="15" t="s">
        <v>947</v>
      </c>
      <c r="D224" s="15" t="s">
        <v>50</v>
      </c>
      <c r="E224" s="15" t="s">
        <v>1297</v>
      </c>
      <c r="F224" s="15" t="s">
        <v>147</v>
      </c>
      <c r="G224" s="15" t="s">
        <v>768</v>
      </c>
      <c r="H224" s="15"/>
      <c r="I224" s="15" t="s">
        <v>1131</v>
      </c>
      <c r="J224" s="15" t="s">
        <v>147</v>
      </c>
      <c r="K224" s="15" t="s">
        <v>374</v>
      </c>
    </row>
    <row r="225" spans="1:11">
      <c r="A225" s="14">
        <v>286513</v>
      </c>
      <c r="B225" s="15" t="s">
        <v>946</v>
      </c>
      <c r="C225" s="15" t="s">
        <v>947</v>
      </c>
      <c r="D225" s="15" t="s">
        <v>50</v>
      </c>
      <c r="E225" s="15" t="s">
        <v>1298</v>
      </c>
      <c r="F225" s="15" t="s">
        <v>1299</v>
      </c>
      <c r="G225" s="15" t="s">
        <v>768</v>
      </c>
      <c r="H225" s="15"/>
      <c r="I225" s="15" t="s">
        <v>1300</v>
      </c>
      <c r="J225" s="15" t="s">
        <v>1299</v>
      </c>
      <c r="K225" s="15" t="s">
        <v>374</v>
      </c>
    </row>
    <row r="226" spans="1:11">
      <c r="A226" s="14">
        <v>286689</v>
      </c>
      <c r="B226" s="15" t="s">
        <v>946</v>
      </c>
      <c r="C226" s="15" t="s">
        <v>947</v>
      </c>
      <c r="D226" s="15" t="s">
        <v>50</v>
      </c>
      <c r="E226" s="15" t="s">
        <v>1173</v>
      </c>
      <c r="F226" s="15" t="s">
        <v>1174</v>
      </c>
      <c r="G226" s="15" t="s">
        <v>768</v>
      </c>
      <c r="H226" s="15"/>
      <c r="I226" s="15" t="s">
        <v>1175</v>
      </c>
      <c r="J226" s="15" t="s">
        <v>1174</v>
      </c>
      <c r="K226" s="15" t="s">
        <v>374</v>
      </c>
    </row>
    <row r="227" spans="1:11">
      <c r="A227" s="14">
        <v>286750</v>
      </c>
      <c r="B227" s="15" t="s">
        <v>946</v>
      </c>
      <c r="C227" s="15" t="s">
        <v>947</v>
      </c>
      <c r="D227" s="15" t="s">
        <v>50</v>
      </c>
      <c r="E227" s="15" t="s">
        <v>1301</v>
      </c>
      <c r="F227" s="15" t="s">
        <v>246</v>
      </c>
      <c r="G227" s="15"/>
      <c r="H227" s="15"/>
      <c r="I227" s="15" t="s">
        <v>1302</v>
      </c>
      <c r="J227" s="15" t="s">
        <v>246</v>
      </c>
      <c r="K227" s="15" t="s">
        <v>374</v>
      </c>
    </row>
    <row r="228" spans="1:11">
      <c r="A228" s="14">
        <v>286876</v>
      </c>
      <c r="B228" s="15" t="s">
        <v>946</v>
      </c>
      <c r="C228" s="15" t="s">
        <v>947</v>
      </c>
      <c r="D228" s="15" t="s">
        <v>25</v>
      </c>
      <c r="E228" s="15" t="s">
        <v>1303</v>
      </c>
      <c r="F228" s="15" t="s">
        <v>1304</v>
      </c>
      <c r="G228" s="15"/>
      <c r="H228" s="15"/>
      <c r="I228" s="15" t="s">
        <v>1305</v>
      </c>
      <c r="J228" s="15" t="s">
        <v>1304</v>
      </c>
      <c r="K228" s="15" t="s">
        <v>374</v>
      </c>
    </row>
    <row r="229" spans="1:11">
      <c r="A229" s="14">
        <v>286903</v>
      </c>
      <c r="B229" s="15" t="s">
        <v>946</v>
      </c>
      <c r="C229" s="15" t="s">
        <v>947</v>
      </c>
      <c r="D229" s="15" t="s">
        <v>25</v>
      </c>
      <c r="E229" s="15" t="s">
        <v>1306</v>
      </c>
      <c r="F229" s="15" t="s">
        <v>1304</v>
      </c>
      <c r="G229" s="15"/>
      <c r="H229" s="15"/>
      <c r="I229" s="15" t="s">
        <v>1305</v>
      </c>
      <c r="J229" s="15" t="s">
        <v>1304</v>
      </c>
      <c r="K229" s="15" t="s">
        <v>374</v>
      </c>
    </row>
    <row r="230" spans="1:11">
      <c r="A230" s="14">
        <v>286906</v>
      </c>
      <c r="B230" s="15" t="s">
        <v>946</v>
      </c>
      <c r="C230" s="15" t="s">
        <v>947</v>
      </c>
      <c r="D230" s="15" t="s">
        <v>25</v>
      </c>
      <c r="E230" s="15" t="s">
        <v>1307</v>
      </c>
      <c r="F230" s="15" t="s">
        <v>1304</v>
      </c>
      <c r="G230" s="15" t="s">
        <v>768</v>
      </c>
      <c r="H230" s="15"/>
      <c r="I230" s="15" t="s">
        <v>1305</v>
      </c>
      <c r="J230" s="15" t="s">
        <v>1304</v>
      </c>
      <c r="K230" s="15" t="s">
        <v>374</v>
      </c>
    </row>
    <row r="231" spans="1:11">
      <c r="A231" s="14">
        <v>286910</v>
      </c>
      <c r="B231" s="15" t="s">
        <v>946</v>
      </c>
      <c r="C231" s="15" t="s">
        <v>947</v>
      </c>
      <c r="D231" s="15" t="s">
        <v>25</v>
      </c>
      <c r="E231" s="15" t="s">
        <v>1308</v>
      </c>
      <c r="F231" s="15" t="s">
        <v>1304</v>
      </c>
      <c r="G231" s="15" t="s">
        <v>768</v>
      </c>
      <c r="H231" s="15"/>
      <c r="I231" s="15" t="s">
        <v>1309</v>
      </c>
      <c r="J231" s="15" t="s">
        <v>1304</v>
      </c>
      <c r="K231" s="15" t="s">
        <v>374</v>
      </c>
    </row>
    <row r="232" spans="1:11">
      <c r="A232" s="14">
        <v>286352</v>
      </c>
      <c r="B232" s="15" t="s">
        <v>946</v>
      </c>
      <c r="C232" s="15" t="s">
        <v>947</v>
      </c>
      <c r="D232" s="15" t="s">
        <v>153</v>
      </c>
      <c r="E232" s="15" t="s">
        <v>1310</v>
      </c>
      <c r="F232" s="15" t="s">
        <v>1311</v>
      </c>
      <c r="G232" s="15" t="s">
        <v>768</v>
      </c>
      <c r="H232" s="15"/>
      <c r="I232" s="15" t="s">
        <v>1312</v>
      </c>
      <c r="J232" s="15" t="s">
        <v>1311</v>
      </c>
      <c r="K232" s="15" t="s">
        <v>374</v>
      </c>
    </row>
    <row r="233" spans="1:11">
      <c r="A233" s="14">
        <v>286489</v>
      </c>
      <c r="B233" s="15" t="s">
        <v>946</v>
      </c>
      <c r="C233" s="15" t="s">
        <v>947</v>
      </c>
      <c r="D233" s="15" t="s">
        <v>50</v>
      </c>
      <c r="E233" s="15" t="s">
        <v>1313</v>
      </c>
      <c r="F233" s="15" t="s">
        <v>408</v>
      </c>
      <c r="G233" s="15" t="s">
        <v>768</v>
      </c>
      <c r="H233" s="15"/>
      <c r="I233" s="15" t="s">
        <v>1314</v>
      </c>
      <c r="J233" s="15" t="s">
        <v>408</v>
      </c>
      <c r="K233" s="15" t="s">
        <v>374</v>
      </c>
    </row>
    <row r="234" spans="1:11">
      <c r="A234" s="14">
        <v>285637</v>
      </c>
      <c r="B234" s="15" t="s">
        <v>946</v>
      </c>
      <c r="C234" s="15" t="s">
        <v>947</v>
      </c>
      <c r="D234" s="15" t="s">
        <v>25</v>
      </c>
      <c r="E234" s="15" t="s">
        <v>1315</v>
      </c>
      <c r="F234" s="15" t="s">
        <v>1016</v>
      </c>
      <c r="G234" s="15" t="s">
        <v>768</v>
      </c>
      <c r="H234" s="15"/>
      <c r="I234" s="15" t="s">
        <v>1017</v>
      </c>
      <c r="J234" s="15" t="s">
        <v>1016</v>
      </c>
      <c r="K234" s="15" t="s">
        <v>374</v>
      </c>
    </row>
    <row r="235" spans="1:11">
      <c r="A235" s="14">
        <v>286255</v>
      </c>
      <c r="B235" s="15" t="s">
        <v>946</v>
      </c>
      <c r="C235" s="15" t="s">
        <v>947</v>
      </c>
      <c r="D235" s="15" t="s">
        <v>50</v>
      </c>
      <c r="E235" s="15" t="s">
        <v>1316</v>
      </c>
      <c r="F235" s="15" t="s">
        <v>1264</v>
      </c>
      <c r="G235" s="15" t="s">
        <v>768</v>
      </c>
      <c r="H235" s="15"/>
      <c r="I235" s="15" t="s">
        <v>1265</v>
      </c>
      <c r="J235" s="15" t="s">
        <v>1264</v>
      </c>
      <c r="K235" s="15" t="s">
        <v>374</v>
      </c>
    </row>
    <row r="236" spans="1:11">
      <c r="A236" s="14">
        <v>286257</v>
      </c>
      <c r="B236" s="15" t="s">
        <v>946</v>
      </c>
      <c r="C236" s="15" t="s">
        <v>947</v>
      </c>
      <c r="D236" s="15" t="s">
        <v>50</v>
      </c>
      <c r="E236" s="15" t="s">
        <v>1317</v>
      </c>
      <c r="F236" s="15" t="s">
        <v>1264</v>
      </c>
      <c r="G236" s="15" t="s">
        <v>768</v>
      </c>
      <c r="H236" s="15"/>
      <c r="I236" s="15" t="s">
        <v>1274</v>
      </c>
      <c r="J236" s="15" t="s">
        <v>1264</v>
      </c>
      <c r="K236" s="15" t="s">
        <v>374</v>
      </c>
    </row>
    <row r="237" spans="1:11">
      <c r="A237" s="14">
        <v>286334</v>
      </c>
      <c r="B237" s="15" t="s">
        <v>946</v>
      </c>
      <c r="C237" s="15" t="s">
        <v>947</v>
      </c>
      <c r="D237" s="15" t="s">
        <v>153</v>
      </c>
      <c r="E237" s="15" t="s">
        <v>1318</v>
      </c>
      <c r="F237" s="15" t="s">
        <v>1054</v>
      </c>
      <c r="G237" s="15" t="s">
        <v>768</v>
      </c>
      <c r="H237" s="15"/>
      <c r="I237" s="15" t="s">
        <v>1055</v>
      </c>
      <c r="J237" s="15" t="s">
        <v>1054</v>
      </c>
      <c r="K237" s="15" t="s">
        <v>374</v>
      </c>
    </row>
    <row r="238" spans="1:11">
      <c r="A238" s="14">
        <v>286351</v>
      </c>
      <c r="B238" s="15" t="s">
        <v>946</v>
      </c>
      <c r="C238" s="15" t="s">
        <v>947</v>
      </c>
      <c r="D238" s="15" t="s">
        <v>153</v>
      </c>
      <c r="E238" s="15" t="s">
        <v>1319</v>
      </c>
      <c r="F238" s="15" t="s">
        <v>1311</v>
      </c>
      <c r="G238" s="15" t="s">
        <v>768</v>
      </c>
      <c r="H238" s="15"/>
      <c r="I238" s="15" t="s">
        <v>1312</v>
      </c>
      <c r="J238" s="15" t="s">
        <v>1311</v>
      </c>
      <c r="K238" s="15" t="s">
        <v>374</v>
      </c>
    </row>
    <row r="239" spans="1:11">
      <c r="A239" s="14">
        <v>286360</v>
      </c>
      <c r="B239" s="15" t="s">
        <v>946</v>
      </c>
      <c r="C239" s="15" t="s">
        <v>947</v>
      </c>
      <c r="D239" s="15" t="s">
        <v>153</v>
      </c>
      <c r="E239" s="15" t="s">
        <v>1320</v>
      </c>
      <c r="F239" s="15" t="s">
        <v>1114</v>
      </c>
      <c r="G239" s="15" t="s">
        <v>768</v>
      </c>
      <c r="H239" s="15"/>
      <c r="I239" s="15" t="s">
        <v>1242</v>
      </c>
      <c r="J239" s="15" t="s">
        <v>1114</v>
      </c>
      <c r="K239" s="15" t="s">
        <v>374</v>
      </c>
    </row>
    <row r="240" spans="1:11">
      <c r="A240" s="14">
        <v>286648</v>
      </c>
      <c r="B240" s="15" t="s">
        <v>946</v>
      </c>
      <c r="C240" s="15" t="s">
        <v>947</v>
      </c>
      <c r="D240" s="15" t="s">
        <v>50</v>
      </c>
      <c r="E240" s="15" t="s">
        <v>1321</v>
      </c>
      <c r="F240" s="15" t="s">
        <v>1322</v>
      </c>
      <c r="G240" s="15" t="s">
        <v>768</v>
      </c>
      <c r="H240" s="15"/>
      <c r="I240" s="15" t="s">
        <v>1323</v>
      </c>
      <c r="J240" s="15" t="s">
        <v>1322</v>
      </c>
      <c r="K240" s="15" t="s">
        <v>374</v>
      </c>
    </row>
    <row r="241" spans="1:11">
      <c r="A241" s="14">
        <v>286617</v>
      </c>
      <c r="B241" s="15" t="s">
        <v>946</v>
      </c>
      <c r="C241" s="15" t="s">
        <v>947</v>
      </c>
      <c r="D241" s="15" t="s">
        <v>50</v>
      </c>
      <c r="E241" s="15" t="s">
        <v>1324</v>
      </c>
      <c r="F241" s="15" t="s">
        <v>1325</v>
      </c>
      <c r="G241" s="15" t="s">
        <v>768</v>
      </c>
      <c r="H241" s="15"/>
      <c r="I241" s="15" t="s">
        <v>1326</v>
      </c>
      <c r="J241" s="15" t="s">
        <v>1325</v>
      </c>
      <c r="K241" s="15" t="s">
        <v>374</v>
      </c>
    </row>
    <row r="242" spans="1:11">
      <c r="A242" s="14">
        <v>286621</v>
      </c>
      <c r="B242" s="15" t="s">
        <v>946</v>
      </c>
      <c r="C242" s="15" t="s">
        <v>947</v>
      </c>
      <c r="D242" s="15" t="s">
        <v>50</v>
      </c>
      <c r="E242" s="15" t="s">
        <v>1327</v>
      </c>
      <c r="F242" s="15" t="s">
        <v>1328</v>
      </c>
      <c r="G242" s="15" t="s">
        <v>768</v>
      </c>
      <c r="H242" s="15"/>
      <c r="I242" s="15" t="s">
        <v>1329</v>
      </c>
      <c r="J242" s="15" t="s">
        <v>1328</v>
      </c>
      <c r="K242" s="15" t="s">
        <v>374</v>
      </c>
    </row>
    <row r="243" spans="1:11">
      <c r="A243" s="14">
        <v>286633</v>
      </c>
      <c r="B243" s="15" t="s">
        <v>946</v>
      </c>
      <c r="C243" s="15" t="s">
        <v>947</v>
      </c>
      <c r="D243" s="15" t="s">
        <v>50</v>
      </c>
      <c r="E243" s="15" t="s">
        <v>1330</v>
      </c>
      <c r="F243" s="15" t="s">
        <v>1328</v>
      </c>
      <c r="G243" s="15" t="s">
        <v>768</v>
      </c>
      <c r="H243" s="15"/>
      <c r="I243" s="15" t="s">
        <v>1331</v>
      </c>
      <c r="J243" s="15" t="s">
        <v>1328</v>
      </c>
      <c r="K243" s="15" t="s">
        <v>374</v>
      </c>
    </row>
    <row r="244" spans="1:11">
      <c r="A244" s="14">
        <v>286644</v>
      </c>
      <c r="B244" s="15" t="s">
        <v>946</v>
      </c>
      <c r="C244" s="15" t="s">
        <v>947</v>
      </c>
      <c r="D244" s="15" t="s">
        <v>50</v>
      </c>
      <c r="E244" s="15" t="s">
        <v>1332</v>
      </c>
      <c r="F244" s="15" t="s">
        <v>1333</v>
      </c>
      <c r="G244" s="15" t="s">
        <v>768</v>
      </c>
      <c r="H244" s="15"/>
      <c r="I244" s="15" t="s">
        <v>1334</v>
      </c>
      <c r="J244" s="15" t="s">
        <v>1333</v>
      </c>
      <c r="K244" s="15" t="s">
        <v>374</v>
      </c>
    </row>
    <row r="245" spans="1:11">
      <c r="A245" s="14">
        <v>286746</v>
      </c>
      <c r="B245" s="15" t="s">
        <v>946</v>
      </c>
      <c r="C245" s="15" t="s">
        <v>947</v>
      </c>
      <c r="D245" s="15" t="s">
        <v>50</v>
      </c>
      <c r="E245" s="15" t="s">
        <v>1335</v>
      </c>
      <c r="F245" s="15" t="s">
        <v>1336</v>
      </c>
      <c r="G245" s="15" t="s">
        <v>768</v>
      </c>
      <c r="H245" s="15"/>
      <c r="I245" s="15" t="s">
        <v>1337</v>
      </c>
      <c r="J245" s="15" t="s">
        <v>1336</v>
      </c>
      <c r="K245" s="15" t="s">
        <v>374</v>
      </c>
    </row>
    <row r="246" spans="1:11">
      <c r="A246" s="14">
        <v>286747</v>
      </c>
      <c r="B246" s="15" t="s">
        <v>946</v>
      </c>
      <c r="C246" s="15" t="s">
        <v>947</v>
      </c>
      <c r="D246" s="15" t="s">
        <v>50</v>
      </c>
      <c r="E246" s="15" t="s">
        <v>1338</v>
      </c>
      <c r="F246" s="15" t="s">
        <v>56</v>
      </c>
      <c r="G246" s="15" t="s">
        <v>768</v>
      </c>
      <c r="H246" s="15"/>
      <c r="I246" s="15" t="s">
        <v>1339</v>
      </c>
      <c r="J246" s="15" t="s">
        <v>56</v>
      </c>
      <c r="K246" s="15" t="s">
        <v>374</v>
      </c>
    </row>
    <row r="247" spans="1:11">
      <c r="A247" s="14">
        <v>286748</v>
      </c>
      <c r="B247" s="15" t="s">
        <v>946</v>
      </c>
      <c r="C247" s="15" t="s">
        <v>947</v>
      </c>
      <c r="D247" s="15" t="s">
        <v>50</v>
      </c>
      <c r="E247" s="15" t="s">
        <v>1340</v>
      </c>
      <c r="F247" s="15" t="s">
        <v>56</v>
      </c>
      <c r="G247" s="15" t="s">
        <v>768</v>
      </c>
      <c r="H247" s="15"/>
      <c r="I247" s="15" t="s">
        <v>1339</v>
      </c>
      <c r="J247" s="15" t="s">
        <v>56</v>
      </c>
      <c r="K247" s="15" t="s">
        <v>374</v>
      </c>
    </row>
    <row r="248" spans="1:11">
      <c r="A248" s="14">
        <v>286771</v>
      </c>
      <c r="B248" s="15" t="s">
        <v>946</v>
      </c>
      <c r="C248" s="15" t="s">
        <v>947</v>
      </c>
      <c r="D248" s="15" t="s">
        <v>50</v>
      </c>
      <c r="E248" s="15" t="s">
        <v>1130</v>
      </c>
      <c r="F248" s="15" t="s">
        <v>147</v>
      </c>
      <c r="G248" s="15" t="s">
        <v>768</v>
      </c>
      <c r="H248" s="15"/>
      <c r="I248" s="15" t="s">
        <v>1131</v>
      </c>
      <c r="J248" s="15" t="s">
        <v>147</v>
      </c>
      <c r="K248" s="15" t="s">
        <v>374</v>
      </c>
    </row>
    <row r="249" spans="1:11">
      <c r="A249" s="14">
        <v>286772</v>
      </c>
      <c r="B249" s="15" t="s">
        <v>946</v>
      </c>
      <c r="C249" s="15" t="s">
        <v>947</v>
      </c>
      <c r="D249" s="15" t="s">
        <v>50</v>
      </c>
      <c r="E249" s="15" t="s">
        <v>1341</v>
      </c>
      <c r="F249" s="15" t="s">
        <v>147</v>
      </c>
      <c r="G249" s="15" t="s">
        <v>768</v>
      </c>
      <c r="H249" s="15"/>
      <c r="I249" s="15" t="s">
        <v>148</v>
      </c>
      <c r="J249" s="15" t="s">
        <v>147</v>
      </c>
      <c r="K249" s="15" t="s">
        <v>374</v>
      </c>
    </row>
    <row r="250" spans="1:11">
      <c r="A250" s="14">
        <v>286794</v>
      </c>
      <c r="B250" s="15" t="s">
        <v>946</v>
      </c>
      <c r="C250" s="15" t="s">
        <v>947</v>
      </c>
      <c r="D250" s="15" t="s">
        <v>50</v>
      </c>
      <c r="E250" s="15" t="s">
        <v>1124</v>
      </c>
      <c r="F250" s="15" t="s">
        <v>1125</v>
      </c>
      <c r="G250" s="15" t="s">
        <v>768</v>
      </c>
      <c r="H250" s="15"/>
      <c r="I250" s="15" t="s">
        <v>1126</v>
      </c>
      <c r="J250" s="15" t="s">
        <v>1125</v>
      </c>
      <c r="K250" s="15" t="s">
        <v>374</v>
      </c>
    </row>
    <row r="251" spans="1:11">
      <c r="A251" s="14">
        <v>285243</v>
      </c>
      <c r="B251" s="15" t="s">
        <v>946</v>
      </c>
      <c r="C251" s="15" t="s">
        <v>947</v>
      </c>
      <c r="D251" s="15" t="s">
        <v>153</v>
      </c>
      <c r="E251" s="15" t="s">
        <v>1342</v>
      </c>
      <c r="F251" s="15" t="s">
        <v>1343</v>
      </c>
      <c r="G251" s="15" t="s">
        <v>768</v>
      </c>
      <c r="H251" s="15"/>
      <c r="I251" s="15" t="s">
        <v>1344</v>
      </c>
      <c r="J251" s="15" t="s">
        <v>1343</v>
      </c>
      <c r="K251" s="15" t="s">
        <v>374</v>
      </c>
    </row>
    <row r="252" spans="1:11">
      <c r="A252" s="14">
        <v>285830</v>
      </c>
      <c r="B252" s="15" t="s">
        <v>946</v>
      </c>
      <c r="C252" s="15" t="s">
        <v>947</v>
      </c>
      <c r="D252" s="15" t="s">
        <v>153</v>
      </c>
      <c r="E252" s="15" t="s">
        <v>1345</v>
      </c>
      <c r="F252" s="15" t="s">
        <v>1346</v>
      </c>
      <c r="G252" s="15" t="s">
        <v>768</v>
      </c>
      <c r="H252" s="15"/>
      <c r="I252" s="15" t="s">
        <v>1347</v>
      </c>
      <c r="J252" s="15" t="s">
        <v>1346</v>
      </c>
      <c r="K252" s="15" t="s">
        <v>374</v>
      </c>
    </row>
    <row r="253" spans="1:11">
      <c r="A253" s="14">
        <v>286356</v>
      </c>
      <c r="B253" s="15" t="s">
        <v>946</v>
      </c>
      <c r="C253" s="15" t="s">
        <v>947</v>
      </c>
      <c r="D253" s="15" t="s">
        <v>153</v>
      </c>
      <c r="E253" s="15" t="s">
        <v>1348</v>
      </c>
      <c r="F253" s="15" t="s">
        <v>1114</v>
      </c>
      <c r="G253" s="15" t="s">
        <v>768</v>
      </c>
      <c r="H253" s="15"/>
      <c r="I253" s="15" t="s">
        <v>1115</v>
      </c>
      <c r="J253" s="15" t="s">
        <v>1114</v>
      </c>
      <c r="K253" s="15" t="s">
        <v>374</v>
      </c>
    </row>
    <row r="254" spans="1:11">
      <c r="A254" s="14">
        <v>286357</v>
      </c>
      <c r="B254" s="15" t="s">
        <v>946</v>
      </c>
      <c r="C254" s="15" t="s">
        <v>947</v>
      </c>
      <c r="D254" s="15" t="s">
        <v>153</v>
      </c>
      <c r="E254" s="15" t="s">
        <v>1349</v>
      </c>
      <c r="F254" s="15" t="s">
        <v>1114</v>
      </c>
      <c r="G254" s="15" t="s">
        <v>768</v>
      </c>
      <c r="H254" s="15"/>
      <c r="I254" s="15" t="s">
        <v>1350</v>
      </c>
      <c r="J254" s="15" t="s">
        <v>1114</v>
      </c>
      <c r="K254" s="15" t="s">
        <v>374</v>
      </c>
    </row>
    <row r="255" spans="1:11">
      <c r="A255" s="14">
        <v>286364</v>
      </c>
      <c r="B255" s="15" t="s">
        <v>946</v>
      </c>
      <c r="C255" s="15" t="s">
        <v>947</v>
      </c>
      <c r="D255" s="15" t="s">
        <v>153</v>
      </c>
      <c r="E255" s="15" t="s">
        <v>1351</v>
      </c>
      <c r="F255" s="15" t="s">
        <v>1142</v>
      </c>
      <c r="G255" s="15" t="s">
        <v>768</v>
      </c>
      <c r="H255" s="15"/>
      <c r="I255" s="15" t="s">
        <v>1143</v>
      </c>
      <c r="J255" s="15" t="s">
        <v>1142</v>
      </c>
      <c r="K255" s="15" t="s">
        <v>374</v>
      </c>
    </row>
    <row r="256" spans="1:11">
      <c r="A256" s="14">
        <v>286452</v>
      </c>
      <c r="B256" s="15" t="s">
        <v>946</v>
      </c>
      <c r="C256" s="15" t="s">
        <v>947</v>
      </c>
      <c r="D256" s="15" t="s">
        <v>153</v>
      </c>
      <c r="E256" s="15" t="s">
        <v>1352</v>
      </c>
      <c r="F256" s="15" t="s">
        <v>1353</v>
      </c>
      <c r="G256" s="15" t="s">
        <v>768</v>
      </c>
      <c r="H256" s="15"/>
      <c r="I256" s="15" t="s">
        <v>1354</v>
      </c>
      <c r="J256" s="15" t="s">
        <v>965</v>
      </c>
      <c r="K256" s="15" t="s">
        <v>374</v>
      </c>
    </row>
    <row r="257" spans="1:11">
      <c r="A257" s="14">
        <v>286516</v>
      </c>
      <c r="B257" s="15" t="s">
        <v>946</v>
      </c>
      <c r="C257" s="15" t="s">
        <v>947</v>
      </c>
      <c r="D257" s="15" t="s">
        <v>50</v>
      </c>
      <c r="E257" s="15" t="s">
        <v>1355</v>
      </c>
      <c r="F257" s="15" t="s">
        <v>1299</v>
      </c>
      <c r="G257" s="15" t="s">
        <v>768</v>
      </c>
      <c r="H257" s="15"/>
      <c r="I257" s="15" t="s">
        <v>1356</v>
      </c>
      <c r="J257" s="15" t="s">
        <v>1299</v>
      </c>
      <c r="K257" s="15" t="s">
        <v>374</v>
      </c>
    </row>
    <row r="258" spans="1:11">
      <c r="A258" s="14">
        <v>286564</v>
      </c>
      <c r="B258" s="15" t="s">
        <v>946</v>
      </c>
      <c r="C258" s="15" t="s">
        <v>947</v>
      </c>
      <c r="D258" s="15" t="s">
        <v>50</v>
      </c>
      <c r="E258" s="15" t="s">
        <v>1357</v>
      </c>
      <c r="F258" s="15" t="s">
        <v>1325</v>
      </c>
      <c r="G258" s="15" t="s">
        <v>768</v>
      </c>
      <c r="H258" s="15"/>
      <c r="I258" s="15" t="s">
        <v>1358</v>
      </c>
      <c r="J258" s="15" t="s">
        <v>1325</v>
      </c>
      <c r="K258" s="15" t="s">
        <v>374</v>
      </c>
    </row>
    <row r="259" spans="1:11">
      <c r="A259" s="14">
        <v>286323</v>
      </c>
      <c r="B259" s="15" t="s">
        <v>946</v>
      </c>
      <c r="C259" s="15" t="s">
        <v>947</v>
      </c>
      <c r="D259" s="15" t="s">
        <v>153</v>
      </c>
      <c r="E259" s="15" t="s">
        <v>1359</v>
      </c>
      <c r="F259" s="15" t="s">
        <v>1360</v>
      </c>
      <c r="G259" s="15" t="s">
        <v>768</v>
      </c>
      <c r="H259" s="15"/>
      <c r="I259" s="15" t="s">
        <v>1361</v>
      </c>
      <c r="J259" s="15" t="s">
        <v>1360</v>
      </c>
      <c r="K259" s="15" t="s">
        <v>374</v>
      </c>
    </row>
    <row r="260" spans="1:11">
      <c r="A260" s="14">
        <v>286365</v>
      </c>
      <c r="B260" s="15" t="s">
        <v>946</v>
      </c>
      <c r="C260" s="15" t="s">
        <v>947</v>
      </c>
      <c r="D260" s="15" t="s">
        <v>153</v>
      </c>
      <c r="E260" s="15" t="s">
        <v>1362</v>
      </c>
      <c r="F260" s="15" t="s">
        <v>1142</v>
      </c>
      <c r="G260" s="15" t="s">
        <v>768</v>
      </c>
      <c r="H260" s="15"/>
      <c r="I260" s="15" t="s">
        <v>1143</v>
      </c>
      <c r="J260" s="15" t="s">
        <v>1142</v>
      </c>
      <c r="K260" s="15" t="s">
        <v>374</v>
      </c>
    </row>
    <row r="261" spans="1:11">
      <c r="A261" s="14">
        <v>287005</v>
      </c>
      <c r="B261" s="15" t="s">
        <v>946</v>
      </c>
      <c r="C261" s="15" t="s">
        <v>947</v>
      </c>
      <c r="D261" s="15" t="s">
        <v>153</v>
      </c>
      <c r="E261" s="15" t="s">
        <v>1363</v>
      </c>
      <c r="F261" s="15" t="s">
        <v>1364</v>
      </c>
      <c r="G261" s="15" t="s">
        <v>768</v>
      </c>
      <c r="H261" s="15"/>
      <c r="I261" s="15" t="s">
        <v>1365</v>
      </c>
      <c r="J261" s="15" t="s">
        <v>1364</v>
      </c>
      <c r="K261" s="15" t="s">
        <v>374</v>
      </c>
    </row>
    <row r="262" spans="1:11">
      <c r="A262" s="14">
        <v>286332</v>
      </c>
      <c r="B262" s="15" t="s">
        <v>946</v>
      </c>
      <c r="C262" s="15" t="s">
        <v>947</v>
      </c>
      <c r="D262" s="15" t="s">
        <v>153</v>
      </c>
      <c r="E262" s="15" t="s">
        <v>1366</v>
      </c>
      <c r="F262" s="15" t="s">
        <v>1054</v>
      </c>
      <c r="G262" s="15"/>
      <c r="H262" s="15"/>
      <c r="I262" s="15" t="s">
        <v>1055</v>
      </c>
      <c r="J262" s="15" t="s">
        <v>1054</v>
      </c>
      <c r="K262" s="15" t="s">
        <v>374</v>
      </c>
    </row>
    <row r="263" spans="1:11">
      <c r="A263" s="14">
        <v>286333</v>
      </c>
      <c r="B263" s="15" t="s">
        <v>946</v>
      </c>
      <c r="C263" s="15" t="s">
        <v>947</v>
      </c>
      <c r="D263" s="15" t="s">
        <v>153</v>
      </c>
      <c r="E263" s="15" t="s">
        <v>1367</v>
      </c>
      <c r="F263" s="15" t="s">
        <v>1054</v>
      </c>
      <c r="G263" s="15"/>
      <c r="H263" s="15"/>
      <c r="I263" s="15" t="s">
        <v>1055</v>
      </c>
      <c r="J263" s="15" t="s">
        <v>1054</v>
      </c>
      <c r="K263" s="15" t="s">
        <v>374</v>
      </c>
    </row>
    <row r="264" spans="1:11">
      <c r="A264" s="14">
        <v>286727</v>
      </c>
      <c r="B264" s="15" t="s">
        <v>946</v>
      </c>
      <c r="C264" s="15" t="s">
        <v>947</v>
      </c>
      <c r="D264" s="15" t="s">
        <v>50</v>
      </c>
      <c r="E264" s="15" t="s">
        <v>1368</v>
      </c>
      <c r="F264" s="15" t="s">
        <v>1369</v>
      </c>
      <c r="G264" s="15"/>
      <c r="H264" s="15"/>
      <c r="I264" s="15" t="s">
        <v>1370</v>
      </c>
      <c r="J264" s="15" t="s">
        <v>1369</v>
      </c>
      <c r="K264" s="15" t="s">
        <v>374</v>
      </c>
    </row>
    <row r="265" spans="1:11" s="13" customFormat="1">
      <c r="A265" s="16">
        <v>284286</v>
      </c>
      <c r="B265" s="1" t="s">
        <v>946</v>
      </c>
      <c r="C265" s="1" t="s">
        <v>947</v>
      </c>
      <c r="D265" s="1" t="s">
        <v>220</v>
      </c>
      <c r="E265" s="1" t="s">
        <v>1371</v>
      </c>
      <c r="F265" s="1" t="s">
        <v>1372</v>
      </c>
      <c r="G265" s="1" t="s">
        <v>1373</v>
      </c>
      <c r="H265" s="1" t="s">
        <v>1372</v>
      </c>
      <c r="I265" s="1" t="s">
        <v>1374</v>
      </c>
      <c r="J265" s="1" t="s">
        <v>1372</v>
      </c>
      <c r="K265" s="1" t="s">
        <v>374</v>
      </c>
    </row>
    <row r="266" spans="1:11" s="13" customFormat="1">
      <c r="A266" s="16">
        <v>284289</v>
      </c>
      <c r="B266" s="1" t="s">
        <v>946</v>
      </c>
      <c r="C266" s="1" t="s">
        <v>947</v>
      </c>
      <c r="D266" s="1" t="s">
        <v>220</v>
      </c>
      <c r="E266" s="1" t="s">
        <v>1375</v>
      </c>
      <c r="F266" s="1" t="s">
        <v>1372</v>
      </c>
      <c r="G266" s="1" t="s">
        <v>1376</v>
      </c>
      <c r="H266" s="1" t="s">
        <v>1372</v>
      </c>
      <c r="I266" s="1" t="s">
        <v>1374</v>
      </c>
      <c r="J266" s="1" t="s">
        <v>1372</v>
      </c>
      <c r="K266" s="1" t="s">
        <v>374</v>
      </c>
    </row>
    <row r="267" spans="1:11">
      <c r="A267" s="14">
        <v>285634</v>
      </c>
      <c r="B267" s="15" t="s">
        <v>946</v>
      </c>
      <c r="C267" s="15" t="s">
        <v>947</v>
      </c>
      <c r="D267" s="15" t="s">
        <v>25</v>
      </c>
      <c r="E267" s="15" t="s">
        <v>1377</v>
      </c>
      <c r="F267" s="15" t="s">
        <v>1016</v>
      </c>
      <c r="G267" s="15"/>
      <c r="H267" s="15"/>
      <c r="I267" s="15" t="s">
        <v>1017</v>
      </c>
      <c r="J267" s="15" t="s">
        <v>1016</v>
      </c>
      <c r="K267" s="15" t="s">
        <v>374</v>
      </c>
    </row>
    <row r="268" spans="1:11">
      <c r="A268" s="14">
        <v>284802</v>
      </c>
      <c r="B268" s="15" t="s">
        <v>946</v>
      </c>
      <c r="C268" s="15" t="s">
        <v>947</v>
      </c>
      <c r="D268" s="15" t="s">
        <v>153</v>
      </c>
      <c r="E268" s="15" t="s">
        <v>1378</v>
      </c>
      <c r="F268" s="15" t="s">
        <v>1379</v>
      </c>
      <c r="G268" s="15"/>
      <c r="H268" s="15"/>
      <c r="I268" s="15" t="s">
        <v>1380</v>
      </c>
      <c r="J268" s="15" t="s">
        <v>1379</v>
      </c>
      <c r="K268" s="15" t="s">
        <v>374</v>
      </c>
    </row>
    <row r="269" spans="1:11">
      <c r="A269" s="14">
        <v>284804</v>
      </c>
      <c r="B269" s="15" t="s">
        <v>946</v>
      </c>
      <c r="C269" s="15" t="s">
        <v>947</v>
      </c>
      <c r="D269" s="15" t="s">
        <v>153</v>
      </c>
      <c r="E269" s="15" t="s">
        <v>1381</v>
      </c>
      <c r="F269" s="15" t="s">
        <v>1379</v>
      </c>
      <c r="G269" s="15"/>
      <c r="H269" s="15"/>
      <c r="I269" s="15" t="s">
        <v>1380</v>
      </c>
      <c r="J269" s="15" t="s">
        <v>1379</v>
      </c>
      <c r="K269" s="15" t="s">
        <v>374</v>
      </c>
    </row>
    <row r="270" spans="1:11">
      <c r="A270" s="14">
        <v>285244</v>
      </c>
      <c r="B270" s="15" t="s">
        <v>946</v>
      </c>
      <c r="C270" s="15" t="s">
        <v>947</v>
      </c>
      <c r="D270" s="15" t="s">
        <v>153</v>
      </c>
      <c r="E270" s="15" t="s">
        <v>1382</v>
      </c>
      <c r="F270" s="15" t="s">
        <v>1343</v>
      </c>
      <c r="G270" s="15" t="s">
        <v>768</v>
      </c>
      <c r="H270" s="15"/>
      <c r="I270" s="15" t="s">
        <v>1383</v>
      </c>
      <c r="J270" s="15" t="s">
        <v>1343</v>
      </c>
      <c r="K270" s="15" t="s">
        <v>374</v>
      </c>
    </row>
    <row r="271" spans="1:11">
      <c r="A271" s="14">
        <v>285497</v>
      </c>
      <c r="B271" s="15" t="s">
        <v>946</v>
      </c>
      <c r="C271" s="15" t="s">
        <v>947</v>
      </c>
      <c r="D271" s="15" t="s">
        <v>153</v>
      </c>
      <c r="E271" s="15" t="s">
        <v>1384</v>
      </c>
      <c r="F271" s="15" t="s">
        <v>1343</v>
      </c>
      <c r="G271" s="15" t="s">
        <v>768</v>
      </c>
      <c r="H271" s="15"/>
      <c r="I271" s="15" t="s">
        <v>1385</v>
      </c>
      <c r="J271" s="15" t="s">
        <v>1343</v>
      </c>
      <c r="K271" s="15" t="s">
        <v>374</v>
      </c>
    </row>
    <row r="272" spans="1:11">
      <c r="A272" s="14">
        <v>285998</v>
      </c>
      <c r="B272" s="15" t="s">
        <v>946</v>
      </c>
      <c r="C272" s="15" t="s">
        <v>947</v>
      </c>
      <c r="D272" s="15" t="s">
        <v>50</v>
      </c>
      <c r="E272" s="15" t="s">
        <v>1386</v>
      </c>
      <c r="F272" s="15" t="s">
        <v>242</v>
      </c>
      <c r="G272" s="15" t="s">
        <v>768</v>
      </c>
      <c r="H272" s="15"/>
      <c r="I272" s="15" t="s">
        <v>1387</v>
      </c>
      <c r="J272" s="15" t="s">
        <v>242</v>
      </c>
      <c r="K272" s="15" t="s">
        <v>374</v>
      </c>
    </row>
    <row r="273" spans="1:11">
      <c r="A273" s="14">
        <v>285159</v>
      </c>
      <c r="B273" s="15" t="s">
        <v>946</v>
      </c>
      <c r="C273" s="15" t="s">
        <v>947</v>
      </c>
      <c r="D273" s="15" t="s">
        <v>153</v>
      </c>
      <c r="E273" s="15" t="s">
        <v>1388</v>
      </c>
      <c r="F273" s="15" t="s">
        <v>1346</v>
      </c>
      <c r="G273" s="15" t="s">
        <v>768</v>
      </c>
      <c r="H273" s="15"/>
      <c r="I273" s="15" t="s">
        <v>1389</v>
      </c>
      <c r="J273" s="15" t="s">
        <v>1346</v>
      </c>
      <c r="K273" s="15" t="s">
        <v>374</v>
      </c>
    </row>
    <row r="274" spans="1:11">
      <c r="A274" s="14">
        <v>286312</v>
      </c>
      <c r="B274" s="15" t="s">
        <v>946</v>
      </c>
      <c r="C274" s="15" t="s">
        <v>947</v>
      </c>
      <c r="D274" s="15" t="s">
        <v>153</v>
      </c>
      <c r="E274" s="15" t="s">
        <v>1390</v>
      </c>
      <c r="F274" s="15" t="s">
        <v>1237</v>
      </c>
      <c r="G274" s="15" t="s">
        <v>768</v>
      </c>
      <c r="H274" s="15"/>
      <c r="I274" s="15" t="s">
        <v>1238</v>
      </c>
      <c r="J274" s="15" t="s">
        <v>1237</v>
      </c>
      <c r="K274" s="15" t="s">
        <v>374</v>
      </c>
    </row>
    <row r="275" spans="1:11">
      <c r="A275" s="14">
        <v>285690</v>
      </c>
      <c r="B275" s="15" t="s">
        <v>946</v>
      </c>
      <c r="C275" s="15" t="s">
        <v>543</v>
      </c>
      <c r="D275" s="15" t="s">
        <v>153</v>
      </c>
      <c r="E275" s="15" t="s">
        <v>1391</v>
      </c>
      <c r="F275" s="15" t="s">
        <v>1392</v>
      </c>
      <c r="G275" s="15" t="s">
        <v>768</v>
      </c>
      <c r="H275" s="15"/>
      <c r="I275" s="15" t="s">
        <v>978</v>
      </c>
      <c r="J275" s="15" t="s">
        <v>1392</v>
      </c>
      <c r="K275" s="15" t="s">
        <v>18</v>
      </c>
    </row>
    <row r="276" spans="1:11">
      <c r="A276" s="14">
        <v>286060</v>
      </c>
      <c r="B276" s="15" t="s">
        <v>946</v>
      </c>
      <c r="C276" s="15" t="s">
        <v>543</v>
      </c>
      <c r="D276" s="15" t="s">
        <v>25</v>
      </c>
      <c r="E276" s="15" t="s">
        <v>1393</v>
      </c>
      <c r="F276" s="15" t="s">
        <v>1394</v>
      </c>
      <c r="G276" s="15" t="s">
        <v>768</v>
      </c>
      <c r="H276" s="15"/>
      <c r="I276" s="15" t="s">
        <v>1395</v>
      </c>
      <c r="J276" s="15" t="s">
        <v>1394</v>
      </c>
      <c r="K276" s="15" t="s">
        <v>18</v>
      </c>
    </row>
    <row r="277" spans="1:11">
      <c r="A277" s="14">
        <v>285680</v>
      </c>
      <c r="B277" s="15" t="s">
        <v>946</v>
      </c>
      <c r="C277" s="15" t="s">
        <v>543</v>
      </c>
      <c r="D277" s="15" t="s">
        <v>153</v>
      </c>
      <c r="E277" s="15" t="s">
        <v>1396</v>
      </c>
      <c r="F277" s="15" t="s">
        <v>965</v>
      </c>
      <c r="G277" s="15" t="s">
        <v>768</v>
      </c>
      <c r="H277" s="15"/>
      <c r="I277" s="15" t="s">
        <v>957</v>
      </c>
      <c r="J277" s="15" t="s">
        <v>965</v>
      </c>
      <c r="K277" s="15" t="s">
        <v>18</v>
      </c>
    </row>
    <row r="278" spans="1:11">
      <c r="A278" s="14">
        <v>286595</v>
      </c>
      <c r="B278" s="15" t="s">
        <v>946</v>
      </c>
      <c r="C278" s="15" t="s">
        <v>543</v>
      </c>
      <c r="D278" s="15" t="s">
        <v>153</v>
      </c>
      <c r="E278" s="15" t="s">
        <v>1397</v>
      </c>
      <c r="F278" s="15" t="s">
        <v>1398</v>
      </c>
      <c r="G278" s="15" t="s">
        <v>768</v>
      </c>
      <c r="H278" s="15"/>
      <c r="I278" s="15" t="s">
        <v>978</v>
      </c>
      <c r="J278" s="15" t="s">
        <v>1398</v>
      </c>
      <c r="K278" s="15" t="s">
        <v>18</v>
      </c>
    </row>
    <row r="279" spans="1:11">
      <c r="A279" s="14">
        <v>286638</v>
      </c>
      <c r="B279" s="15" t="s">
        <v>946</v>
      </c>
      <c r="C279" s="15" t="s">
        <v>543</v>
      </c>
      <c r="D279" s="15" t="s">
        <v>50</v>
      </c>
      <c r="E279" s="15" t="s">
        <v>1399</v>
      </c>
      <c r="F279" s="15" t="s">
        <v>597</v>
      </c>
      <c r="G279" s="15" t="s">
        <v>768</v>
      </c>
      <c r="H279" s="15"/>
      <c r="I279" s="15" t="s">
        <v>1400</v>
      </c>
      <c r="J279" s="15" t="s">
        <v>597</v>
      </c>
      <c r="K279" s="15" t="s">
        <v>18</v>
      </c>
    </row>
    <row r="280" spans="1:11">
      <c r="A280" s="14">
        <v>286079</v>
      </c>
      <c r="B280" s="15" t="s">
        <v>946</v>
      </c>
      <c r="C280" s="15" t="s">
        <v>543</v>
      </c>
      <c r="D280" s="15" t="s">
        <v>25</v>
      </c>
      <c r="E280" s="15" t="s">
        <v>1401</v>
      </c>
      <c r="F280" s="15" t="s">
        <v>1394</v>
      </c>
      <c r="G280" s="15" t="s">
        <v>768</v>
      </c>
      <c r="H280" s="15"/>
      <c r="I280" s="15" t="s">
        <v>1395</v>
      </c>
      <c r="J280" s="15" t="s">
        <v>1394</v>
      </c>
      <c r="K280" s="15" t="s">
        <v>18</v>
      </c>
    </row>
    <row r="281" spans="1:11">
      <c r="A281" s="14">
        <v>286057</v>
      </c>
      <c r="B281" s="15" t="s">
        <v>946</v>
      </c>
      <c r="C281" s="15" t="s">
        <v>543</v>
      </c>
      <c r="D281" s="15" t="s">
        <v>25</v>
      </c>
      <c r="E281" s="15" t="s">
        <v>1402</v>
      </c>
      <c r="F281" s="15" t="s">
        <v>1394</v>
      </c>
      <c r="G281" s="15" t="s">
        <v>768</v>
      </c>
      <c r="H281" s="15"/>
      <c r="I281" s="15" t="s">
        <v>1395</v>
      </c>
      <c r="J281" s="15" t="s">
        <v>1394</v>
      </c>
      <c r="K281" s="15" t="s">
        <v>18</v>
      </c>
    </row>
    <row r="282" spans="1:11">
      <c r="A282" s="14">
        <v>286619</v>
      </c>
      <c r="B282" s="15" t="s">
        <v>946</v>
      </c>
      <c r="C282" s="15" t="s">
        <v>543</v>
      </c>
      <c r="D282" s="15" t="s">
        <v>50</v>
      </c>
      <c r="E282" s="15" t="s">
        <v>1403</v>
      </c>
      <c r="F282" s="15" t="s">
        <v>1404</v>
      </c>
      <c r="G282" s="15" t="s">
        <v>768</v>
      </c>
      <c r="H282" s="15"/>
      <c r="I282" s="15" t="s">
        <v>1405</v>
      </c>
      <c r="J282" s="15" t="s">
        <v>1404</v>
      </c>
      <c r="K282" s="15" t="s">
        <v>149</v>
      </c>
    </row>
    <row r="283" spans="1:11">
      <c r="A283" s="14">
        <v>285689</v>
      </c>
      <c r="B283" s="15" t="s">
        <v>946</v>
      </c>
      <c r="C283" s="15" t="s">
        <v>543</v>
      </c>
      <c r="D283" s="15" t="s">
        <v>153</v>
      </c>
      <c r="E283" s="15" t="s">
        <v>1406</v>
      </c>
      <c r="F283" s="15" t="s">
        <v>1392</v>
      </c>
      <c r="G283" s="15" t="s">
        <v>768</v>
      </c>
      <c r="H283" s="15"/>
      <c r="I283" s="15" t="s">
        <v>978</v>
      </c>
      <c r="J283" s="15" t="s">
        <v>1392</v>
      </c>
      <c r="K283" s="15" t="s">
        <v>149</v>
      </c>
    </row>
    <row r="284" spans="1:11">
      <c r="A284" s="14">
        <v>286963</v>
      </c>
      <c r="B284" s="15" t="s">
        <v>946</v>
      </c>
      <c r="C284" s="15" t="s">
        <v>543</v>
      </c>
      <c r="D284" s="15" t="s">
        <v>25</v>
      </c>
      <c r="E284" s="15" t="s">
        <v>1407</v>
      </c>
      <c r="F284" s="15" t="s">
        <v>1408</v>
      </c>
      <c r="G284" s="15" t="s">
        <v>768</v>
      </c>
      <c r="H284" s="15"/>
      <c r="I284" s="15" t="s">
        <v>1409</v>
      </c>
      <c r="J284" s="15" t="s">
        <v>1408</v>
      </c>
      <c r="K284" s="15" t="s">
        <v>149</v>
      </c>
    </row>
    <row r="285" spans="1:11">
      <c r="A285" s="14">
        <v>286960</v>
      </c>
      <c r="B285" s="15" t="s">
        <v>946</v>
      </c>
      <c r="C285" s="15" t="s">
        <v>543</v>
      </c>
      <c r="D285" s="15" t="s">
        <v>25</v>
      </c>
      <c r="E285" s="15" t="s">
        <v>1410</v>
      </c>
      <c r="F285" s="15" t="s">
        <v>1408</v>
      </c>
      <c r="G285" s="15" t="s">
        <v>768</v>
      </c>
      <c r="H285" s="15"/>
      <c r="I285" s="15" t="s">
        <v>1409</v>
      </c>
      <c r="J285" s="15" t="s">
        <v>1408</v>
      </c>
      <c r="K285" s="15" t="s">
        <v>149</v>
      </c>
    </row>
    <row r="286" spans="1:11">
      <c r="A286" s="14">
        <v>286948</v>
      </c>
      <c r="B286" s="15" t="s">
        <v>946</v>
      </c>
      <c r="C286" s="15" t="s">
        <v>543</v>
      </c>
      <c r="D286" s="15" t="s">
        <v>25</v>
      </c>
      <c r="E286" s="15" t="s">
        <v>1411</v>
      </c>
      <c r="F286" s="15" t="s">
        <v>1408</v>
      </c>
      <c r="G286" s="15" t="s">
        <v>768</v>
      </c>
      <c r="H286" s="15"/>
      <c r="I286" s="15" t="s">
        <v>1412</v>
      </c>
      <c r="J286" s="15" t="s">
        <v>1408</v>
      </c>
      <c r="K286" s="15" t="s">
        <v>149</v>
      </c>
    </row>
    <row r="287" spans="1:11">
      <c r="A287" s="14">
        <v>286943</v>
      </c>
      <c r="B287" s="15" t="s">
        <v>946</v>
      </c>
      <c r="C287" s="15" t="s">
        <v>543</v>
      </c>
      <c r="D287" s="15" t="s">
        <v>25</v>
      </c>
      <c r="E287" s="15" t="s">
        <v>1413</v>
      </c>
      <c r="F287" s="15" t="s">
        <v>1408</v>
      </c>
      <c r="G287" s="15" t="s">
        <v>768</v>
      </c>
      <c r="H287" s="15"/>
      <c r="I287" s="15" t="s">
        <v>1412</v>
      </c>
      <c r="J287" s="15" t="s">
        <v>1408</v>
      </c>
      <c r="K287" s="15" t="s">
        <v>149</v>
      </c>
    </row>
    <row r="288" spans="1:11">
      <c r="A288" s="14">
        <v>286935</v>
      </c>
      <c r="B288" s="15" t="s">
        <v>946</v>
      </c>
      <c r="C288" s="15" t="s">
        <v>543</v>
      </c>
      <c r="D288" s="15" t="s">
        <v>25</v>
      </c>
      <c r="E288" s="15" t="s">
        <v>1414</v>
      </c>
      <c r="F288" s="15" t="s">
        <v>1408</v>
      </c>
      <c r="G288" s="15" t="s">
        <v>768</v>
      </c>
      <c r="H288" s="15"/>
      <c r="I288" s="15" t="s">
        <v>1412</v>
      </c>
      <c r="J288" s="15" t="s">
        <v>1408</v>
      </c>
      <c r="K288" s="15" t="s">
        <v>149</v>
      </c>
    </row>
    <row r="289" spans="1:11">
      <c r="A289" s="14">
        <v>286928</v>
      </c>
      <c r="B289" s="15" t="s">
        <v>946</v>
      </c>
      <c r="C289" s="15" t="s">
        <v>543</v>
      </c>
      <c r="D289" s="15" t="s">
        <v>25</v>
      </c>
      <c r="E289" s="15" t="s">
        <v>1415</v>
      </c>
      <c r="F289" s="15" t="s">
        <v>1408</v>
      </c>
      <c r="G289" s="15" t="s">
        <v>768</v>
      </c>
      <c r="H289" s="15"/>
      <c r="I289" s="15" t="s">
        <v>1412</v>
      </c>
      <c r="J289" s="15" t="s">
        <v>1408</v>
      </c>
      <c r="K289" s="15" t="s">
        <v>149</v>
      </c>
    </row>
    <row r="290" spans="1:11">
      <c r="A290" s="14">
        <v>286775</v>
      </c>
      <c r="B290" s="15" t="s">
        <v>946</v>
      </c>
      <c r="C290" s="15" t="s">
        <v>543</v>
      </c>
      <c r="D290" s="15" t="s">
        <v>50</v>
      </c>
      <c r="E290" s="15" t="s">
        <v>1416</v>
      </c>
      <c r="F290" s="15" t="s">
        <v>1417</v>
      </c>
      <c r="G290" s="15" t="s">
        <v>768</v>
      </c>
      <c r="H290" s="15"/>
      <c r="I290" s="15" t="s">
        <v>1418</v>
      </c>
      <c r="J290" s="15" t="s">
        <v>1417</v>
      </c>
      <c r="K290" s="15" t="s">
        <v>149</v>
      </c>
    </row>
    <row r="291" spans="1:11">
      <c r="A291" s="14">
        <v>286431</v>
      </c>
      <c r="B291" s="15" t="s">
        <v>946</v>
      </c>
      <c r="C291" s="15" t="s">
        <v>543</v>
      </c>
      <c r="D291" s="15" t="s">
        <v>153</v>
      </c>
      <c r="E291" s="15" t="s">
        <v>1419</v>
      </c>
      <c r="F291" s="15" t="s">
        <v>1420</v>
      </c>
      <c r="G291" s="15" t="s">
        <v>768</v>
      </c>
      <c r="H291" s="15"/>
      <c r="I291" s="15" t="s">
        <v>1421</v>
      </c>
      <c r="J291" s="15" t="s">
        <v>1135</v>
      </c>
      <c r="K291" s="15" t="s">
        <v>149</v>
      </c>
    </row>
    <row r="292" spans="1:11">
      <c r="A292" s="14">
        <v>285924</v>
      </c>
      <c r="B292" s="15" t="s">
        <v>946</v>
      </c>
      <c r="C292" s="15" t="s">
        <v>543</v>
      </c>
      <c r="D292" s="15" t="s">
        <v>50</v>
      </c>
      <c r="E292" s="15" t="s">
        <v>1422</v>
      </c>
      <c r="F292" s="15" t="s">
        <v>1423</v>
      </c>
      <c r="G292" s="15" t="s">
        <v>768</v>
      </c>
      <c r="H292" s="15"/>
      <c r="I292" s="15" t="s">
        <v>1424</v>
      </c>
      <c r="J292" s="15" t="s">
        <v>1423</v>
      </c>
      <c r="K292" s="15" t="s">
        <v>149</v>
      </c>
    </row>
    <row r="293" spans="1:11">
      <c r="A293" s="14">
        <v>285445</v>
      </c>
      <c r="B293" s="15" t="s">
        <v>946</v>
      </c>
      <c r="C293" s="15" t="s">
        <v>543</v>
      </c>
      <c r="D293" s="15" t="s">
        <v>50</v>
      </c>
      <c r="E293" s="15" t="s">
        <v>1425</v>
      </c>
      <c r="F293" s="15" t="s">
        <v>641</v>
      </c>
      <c r="G293" s="15"/>
      <c r="H293" s="15"/>
      <c r="I293" s="15" t="s">
        <v>640</v>
      </c>
      <c r="J293" s="15" t="s">
        <v>641</v>
      </c>
      <c r="K293" s="15" t="s">
        <v>149</v>
      </c>
    </row>
    <row r="294" spans="1:11">
      <c r="A294" s="14">
        <v>285444</v>
      </c>
      <c r="B294" s="15" t="s">
        <v>946</v>
      </c>
      <c r="C294" s="15" t="s">
        <v>543</v>
      </c>
      <c r="D294" s="15" t="s">
        <v>50</v>
      </c>
      <c r="E294" s="15" t="s">
        <v>1426</v>
      </c>
      <c r="F294" s="15" t="s">
        <v>641</v>
      </c>
      <c r="G294" s="15" t="s">
        <v>768</v>
      </c>
      <c r="H294" s="15"/>
      <c r="I294" s="15" t="s">
        <v>640</v>
      </c>
      <c r="J294" s="15" t="s">
        <v>641</v>
      </c>
      <c r="K294" s="15" t="s">
        <v>149</v>
      </c>
    </row>
    <row r="295" spans="1:11">
      <c r="A295" s="14">
        <v>285688</v>
      </c>
      <c r="B295" s="15" t="s">
        <v>946</v>
      </c>
      <c r="C295" s="15" t="s">
        <v>543</v>
      </c>
      <c r="D295" s="15" t="s">
        <v>153</v>
      </c>
      <c r="E295" s="15" t="s">
        <v>1427</v>
      </c>
      <c r="F295" s="15" t="s">
        <v>965</v>
      </c>
      <c r="G295" s="15" t="s">
        <v>768</v>
      </c>
      <c r="H295" s="15"/>
      <c r="I295" s="15" t="s">
        <v>978</v>
      </c>
      <c r="J295" s="15" t="s">
        <v>965</v>
      </c>
      <c r="K295" s="15" t="s">
        <v>149</v>
      </c>
    </row>
    <row r="296" spans="1:11">
      <c r="A296" s="14">
        <v>285693</v>
      </c>
      <c r="B296" s="15" t="s">
        <v>946</v>
      </c>
      <c r="C296" s="15" t="s">
        <v>543</v>
      </c>
      <c r="D296" s="15" t="s">
        <v>153</v>
      </c>
      <c r="E296" s="15" t="s">
        <v>1428</v>
      </c>
      <c r="F296" s="15" t="s">
        <v>1429</v>
      </c>
      <c r="G296" s="15" t="s">
        <v>768</v>
      </c>
      <c r="H296" s="15"/>
      <c r="I296" s="15" t="s">
        <v>1421</v>
      </c>
      <c r="J296" s="15" t="s">
        <v>1429</v>
      </c>
      <c r="K296" s="15" t="s">
        <v>149</v>
      </c>
    </row>
    <row r="297" spans="1:11">
      <c r="A297" s="14">
        <v>286691</v>
      </c>
      <c r="B297" s="15" t="s">
        <v>946</v>
      </c>
      <c r="C297" s="15" t="s">
        <v>543</v>
      </c>
      <c r="D297" s="15" t="s">
        <v>153</v>
      </c>
      <c r="E297" s="15" t="s">
        <v>1430</v>
      </c>
      <c r="F297" s="15" t="s">
        <v>1431</v>
      </c>
      <c r="G297" s="15" t="s">
        <v>768</v>
      </c>
      <c r="H297" s="15"/>
      <c r="I297" s="15" t="s">
        <v>1421</v>
      </c>
      <c r="J297" s="15" t="s">
        <v>1431</v>
      </c>
      <c r="K297" s="15" t="s">
        <v>374</v>
      </c>
    </row>
    <row r="298" spans="1:11">
      <c r="A298" s="14">
        <v>285692</v>
      </c>
      <c r="B298" s="15" t="s">
        <v>946</v>
      </c>
      <c r="C298" s="15" t="s">
        <v>543</v>
      </c>
      <c r="D298" s="15" t="s">
        <v>153</v>
      </c>
      <c r="E298" s="15" t="s">
        <v>1432</v>
      </c>
      <c r="F298" s="15" t="s">
        <v>1311</v>
      </c>
      <c r="G298" s="15" t="s">
        <v>768</v>
      </c>
      <c r="H298" s="15"/>
      <c r="I298" s="15" t="s">
        <v>978</v>
      </c>
      <c r="J298" s="15" t="s">
        <v>1311</v>
      </c>
      <c r="K298" s="15" t="s">
        <v>374</v>
      </c>
    </row>
    <row r="299" spans="1:11">
      <c r="A299" s="14">
        <v>285377</v>
      </c>
      <c r="B299" s="15" t="s">
        <v>946</v>
      </c>
      <c r="C299" s="15" t="s">
        <v>543</v>
      </c>
      <c r="D299" s="15" t="s">
        <v>25</v>
      </c>
      <c r="E299" s="15" t="s">
        <v>1433</v>
      </c>
      <c r="F299" s="15" t="s">
        <v>1434</v>
      </c>
      <c r="G299" s="15" t="s">
        <v>768</v>
      </c>
      <c r="H299" s="15"/>
      <c r="I299" s="15" t="s">
        <v>1435</v>
      </c>
      <c r="J299" s="15" t="s">
        <v>1436</v>
      </c>
      <c r="K299" s="15" t="s">
        <v>374</v>
      </c>
    </row>
    <row r="300" spans="1:11">
      <c r="A300" s="14">
        <v>285720</v>
      </c>
      <c r="B300" s="15" t="s">
        <v>946</v>
      </c>
      <c r="C300" s="15" t="s">
        <v>543</v>
      </c>
      <c r="D300" s="15" t="s">
        <v>38</v>
      </c>
      <c r="E300" s="15" t="s">
        <v>1437</v>
      </c>
      <c r="F300" s="15" t="s">
        <v>1438</v>
      </c>
      <c r="G300" s="15" t="s">
        <v>768</v>
      </c>
      <c r="H300" s="15"/>
      <c r="I300" s="15" t="s">
        <v>1439</v>
      </c>
      <c r="J300" s="15" t="s">
        <v>1438</v>
      </c>
      <c r="K300" s="15" t="s">
        <v>374</v>
      </c>
    </row>
    <row r="301" spans="1:11">
      <c r="A301" s="14">
        <v>285691</v>
      </c>
      <c r="B301" s="15" t="s">
        <v>946</v>
      </c>
      <c r="C301" s="15" t="s">
        <v>543</v>
      </c>
      <c r="D301" s="15" t="s">
        <v>153</v>
      </c>
      <c r="E301" s="15" t="s">
        <v>1440</v>
      </c>
      <c r="F301" s="15" t="s">
        <v>1441</v>
      </c>
      <c r="G301" s="15" t="s">
        <v>768</v>
      </c>
      <c r="H301" s="15"/>
      <c r="I301" s="15" t="s">
        <v>978</v>
      </c>
      <c r="J301" s="15" t="s">
        <v>1441</v>
      </c>
      <c r="K301" s="15" t="s">
        <v>374</v>
      </c>
    </row>
    <row r="302" spans="1:11">
      <c r="A302" s="14">
        <v>285719</v>
      </c>
      <c r="B302" s="15" t="s">
        <v>946</v>
      </c>
      <c r="C302" s="15" t="s">
        <v>543</v>
      </c>
      <c r="D302" s="15" t="s">
        <v>38</v>
      </c>
      <c r="E302" s="15" t="s">
        <v>1442</v>
      </c>
      <c r="F302" s="15" t="s">
        <v>1438</v>
      </c>
      <c r="G302" s="15" t="s">
        <v>768</v>
      </c>
      <c r="H302" s="15"/>
      <c r="I302" s="15" t="s">
        <v>1443</v>
      </c>
      <c r="J302" s="15" t="s">
        <v>1438</v>
      </c>
      <c r="K302" s="15" t="s">
        <v>374</v>
      </c>
    </row>
    <row r="303" spans="1:11">
      <c r="A303" s="14">
        <v>286900</v>
      </c>
      <c r="B303" s="15" t="s">
        <v>946</v>
      </c>
      <c r="C303" s="15" t="s">
        <v>543</v>
      </c>
      <c r="D303" s="15" t="s">
        <v>50</v>
      </c>
      <c r="E303" s="15" t="s">
        <v>1444</v>
      </c>
      <c r="F303" s="15" t="s">
        <v>1445</v>
      </c>
      <c r="G303" s="15" t="s">
        <v>768</v>
      </c>
      <c r="H303" s="15"/>
      <c r="I303" s="15" t="s">
        <v>1446</v>
      </c>
      <c r="J303" s="15" t="s">
        <v>1445</v>
      </c>
      <c r="K303" s="15" t="s">
        <v>374</v>
      </c>
    </row>
    <row r="304" spans="1:11">
      <c r="A304" s="14">
        <v>286575</v>
      </c>
      <c r="B304" s="15" t="s">
        <v>946</v>
      </c>
      <c r="C304" s="15" t="s">
        <v>543</v>
      </c>
      <c r="D304" s="15" t="s">
        <v>50</v>
      </c>
      <c r="E304" s="15" t="s">
        <v>1447</v>
      </c>
      <c r="F304" s="15" t="s">
        <v>1325</v>
      </c>
      <c r="G304" s="15" t="s">
        <v>768</v>
      </c>
      <c r="H304" s="15"/>
      <c r="I304" s="15" t="s">
        <v>1448</v>
      </c>
      <c r="J304" s="15" t="s">
        <v>1325</v>
      </c>
      <c r="K304" s="15" t="s">
        <v>374</v>
      </c>
    </row>
    <row r="305" spans="1:11">
      <c r="A305" s="14">
        <v>286534</v>
      </c>
      <c r="B305" s="15" t="s">
        <v>946</v>
      </c>
      <c r="C305" s="15" t="s">
        <v>543</v>
      </c>
      <c r="D305" s="15" t="s">
        <v>50</v>
      </c>
      <c r="E305" s="15" t="s">
        <v>1449</v>
      </c>
      <c r="F305" s="15" t="s">
        <v>1450</v>
      </c>
      <c r="G305" s="15" t="s">
        <v>768</v>
      </c>
      <c r="H305" s="15"/>
      <c r="I305" s="15" t="s">
        <v>1451</v>
      </c>
      <c r="J305" s="15" t="s">
        <v>1450</v>
      </c>
      <c r="K305" s="15" t="s">
        <v>374</v>
      </c>
    </row>
    <row r="306" spans="1:11">
      <c r="A306" s="14">
        <v>286361</v>
      </c>
      <c r="B306" s="15" t="s">
        <v>946</v>
      </c>
      <c r="C306" s="15" t="s">
        <v>543</v>
      </c>
      <c r="D306" s="15" t="s">
        <v>153</v>
      </c>
      <c r="E306" s="15" t="s">
        <v>1452</v>
      </c>
      <c r="F306" s="15" t="s">
        <v>1453</v>
      </c>
      <c r="G306" s="15" t="s">
        <v>768</v>
      </c>
      <c r="H306" s="15"/>
      <c r="I306" s="15" t="s">
        <v>1143</v>
      </c>
      <c r="J306" s="15" t="s">
        <v>1453</v>
      </c>
      <c r="K306" s="15" t="s">
        <v>374</v>
      </c>
    </row>
    <row r="307" spans="1:11">
      <c r="A307" s="14">
        <v>286218</v>
      </c>
      <c r="B307" s="15" t="s">
        <v>946</v>
      </c>
      <c r="C307" s="15" t="s">
        <v>543</v>
      </c>
      <c r="D307" s="15" t="s">
        <v>38</v>
      </c>
      <c r="E307" s="15" t="s">
        <v>1454</v>
      </c>
      <c r="F307" s="15" t="s">
        <v>721</v>
      </c>
      <c r="G307" s="15" t="s">
        <v>768</v>
      </c>
      <c r="H307" s="15"/>
      <c r="I307" s="15" t="s">
        <v>1455</v>
      </c>
      <c r="J307" s="15" t="s">
        <v>721</v>
      </c>
      <c r="K307" s="15" t="s">
        <v>374</v>
      </c>
    </row>
    <row r="308" spans="1:11">
      <c r="A308" s="14">
        <v>286214</v>
      </c>
      <c r="B308" s="15" t="s">
        <v>946</v>
      </c>
      <c r="C308" s="15" t="s">
        <v>543</v>
      </c>
      <c r="D308" s="15" t="s">
        <v>38</v>
      </c>
      <c r="E308" s="15" t="s">
        <v>1456</v>
      </c>
      <c r="F308" s="15" t="s">
        <v>721</v>
      </c>
      <c r="G308" s="15" t="s">
        <v>768</v>
      </c>
      <c r="H308" s="15"/>
      <c r="I308" s="15" t="s">
        <v>1457</v>
      </c>
      <c r="J308" s="15" t="s">
        <v>721</v>
      </c>
      <c r="K308" s="15" t="s">
        <v>374</v>
      </c>
    </row>
    <row r="309" spans="1:11">
      <c r="A309" s="14">
        <v>286212</v>
      </c>
      <c r="B309" s="15" t="s">
        <v>946</v>
      </c>
      <c r="C309" s="15" t="s">
        <v>543</v>
      </c>
      <c r="D309" s="15" t="s">
        <v>38</v>
      </c>
      <c r="E309" s="15" t="s">
        <v>1458</v>
      </c>
      <c r="F309" s="15" t="s">
        <v>721</v>
      </c>
      <c r="G309" s="15" t="s">
        <v>768</v>
      </c>
      <c r="H309" s="15"/>
      <c r="I309" s="15" t="s">
        <v>1459</v>
      </c>
      <c r="J309" s="15" t="s">
        <v>721</v>
      </c>
      <c r="K309" s="15" t="s">
        <v>374</v>
      </c>
    </row>
    <row r="310" spans="1:11">
      <c r="A310" s="14">
        <v>285990</v>
      </c>
      <c r="B310" s="15" t="s">
        <v>946</v>
      </c>
      <c r="C310" s="15" t="s">
        <v>543</v>
      </c>
      <c r="D310" s="15" t="s">
        <v>38</v>
      </c>
      <c r="E310" s="15" t="s">
        <v>1460</v>
      </c>
      <c r="F310" s="15" t="s">
        <v>1461</v>
      </c>
      <c r="G310" s="15" t="s">
        <v>768</v>
      </c>
      <c r="H310" s="15"/>
      <c r="I310" s="15" t="s">
        <v>1462</v>
      </c>
      <c r="J310" s="15" t="s">
        <v>1461</v>
      </c>
      <c r="K310" s="15" t="s">
        <v>374</v>
      </c>
    </row>
    <row r="311" spans="1:11">
      <c r="A311" s="14">
        <v>285989</v>
      </c>
      <c r="B311" s="15" t="s">
        <v>946</v>
      </c>
      <c r="C311" s="15" t="s">
        <v>543</v>
      </c>
      <c r="D311" s="15" t="s">
        <v>38</v>
      </c>
      <c r="E311" s="15" t="s">
        <v>1463</v>
      </c>
      <c r="F311" s="15" t="s">
        <v>1461</v>
      </c>
      <c r="G311" s="15" t="s">
        <v>768</v>
      </c>
      <c r="H311" s="15"/>
      <c r="I311" s="15" t="s">
        <v>1462</v>
      </c>
      <c r="J311" s="15" t="s">
        <v>1461</v>
      </c>
      <c r="K311" s="15" t="s">
        <v>374</v>
      </c>
    </row>
    <row r="312" spans="1:11">
      <c r="A312" s="14">
        <v>285974</v>
      </c>
      <c r="B312" s="15" t="s">
        <v>946</v>
      </c>
      <c r="C312" s="15" t="s">
        <v>543</v>
      </c>
      <c r="D312" s="15" t="s">
        <v>38</v>
      </c>
      <c r="E312" s="15" t="s">
        <v>1464</v>
      </c>
      <c r="F312" s="15" t="s">
        <v>1461</v>
      </c>
      <c r="G312" s="15" t="s">
        <v>768</v>
      </c>
      <c r="H312" s="15"/>
      <c r="I312" s="15" t="s">
        <v>1462</v>
      </c>
      <c r="J312" s="15" t="s">
        <v>1461</v>
      </c>
      <c r="K312" s="15" t="s">
        <v>374</v>
      </c>
    </row>
    <row r="313" spans="1:11">
      <c r="A313" s="14">
        <v>285954</v>
      </c>
      <c r="B313" s="15" t="s">
        <v>946</v>
      </c>
      <c r="C313" s="15" t="s">
        <v>543</v>
      </c>
      <c r="D313" s="15" t="s">
        <v>38</v>
      </c>
      <c r="E313" s="15" t="s">
        <v>1465</v>
      </c>
      <c r="F313" s="15" t="s">
        <v>1461</v>
      </c>
      <c r="G313" s="15" t="s">
        <v>768</v>
      </c>
      <c r="H313" s="15"/>
      <c r="I313" s="15" t="s">
        <v>1462</v>
      </c>
      <c r="J313" s="15" t="s">
        <v>1461</v>
      </c>
      <c r="K313" s="15" t="s">
        <v>374</v>
      </c>
    </row>
    <row r="314" spans="1:11">
      <c r="A314" s="14">
        <v>285920</v>
      </c>
      <c r="B314" s="15" t="s">
        <v>946</v>
      </c>
      <c r="C314" s="15" t="s">
        <v>543</v>
      </c>
      <c r="D314" s="15" t="s">
        <v>50</v>
      </c>
      <c r="E314" s="15" t="s">
        <v>1466</v>
      </c>
      <c r="F314" s="15" t="s">
        <v>1423</v>
      </c>
      <c r="G314" s="15" t="s">
        <v>768</v>
      </c>
      <c r="H314" s="15"/>
      <c r="I314" s="15" t="s">
        <v>1467</v>
      </c>
      <c r="J314" s="15" t="s">
        <v>1423</v>
      </c>
      <c r="K314" s="15" t="s">
        <v>374</v>
      </c>
    </row>
    <row r="315" spans="1:11">
      <c r="A315" s="14">
        <v>285797</v>
      </c>
      <c r="B315" s="15" t="s">
        <v>946</v>
      </c>
      <c r="C315" s="15" t="s">
        <v>543</v>
      </c>
      <c r="D315" s="15" t="s">
        <v>38</v>
      </c>
      <c r="E315" s="15" t="s">
        <v>1468</v>
      </c>
      <c r="F315" s="15" t="s">
        <v>1461</v>
      </c>
      <c r="G315" s="15" t="s">
        <v>768</v>
      </c>
      <c r="H315" s="15"/>
      <c r="I315" s="15" t="s">
        <v>1469</v>
      </c>
      <c r="J315" s="15" t="s">
        <v>1461</v>
      </c>
      <c r="K315" s="15" t="s">
        <v>374</v>
      </c>
    </row>
    <row r="316" spans="1:11">
      <c r="A316" s="14">
        <v>285376</v>
      </c>
      <c r="B316" s="15" t="s">
        <v>946</v>
      </c>
      <c r="C316" s="15" t="s">
        <v>543</v>
      </c>
      <c r="D316" s="15" t="s">
        <v>25</v>
      </c>
      <c r="E316" s="15" t="s">
        <v>1470</v>
      </c>
      <c r="F316" s="15" t="s">
        <v>1434</v>
      </c>
      <c r="G316" s="15" t="s">
        <v>768</v>
      </c>
      <c r="H316" s="15"/>
      <c r="I316" s="15" t="s">
        <v>1435</v>
      </c>
      <c r="J316" s="15" t="s">
        <v>1436</v>
      </c>
      <c r="K316" s="15" t="s">
        <v>374</v>
      </c>
    </row>
    <row r="317" spans="1:11">
      <c r="A317" s="14">
        <v>286528</v>
      </c>
      <c r="B317" s="15" t="s">
        <v>946</v>
      </c>
      <c r="C317" s="15" t="s">
        <v>543</v>
      </c>
      <c r="D317" s="15" t="s">
        <v>50</v>
      </c>
      <c r="E317" s="15" t="s">
        <v>1471</v>
      </c>
      <c r="F317" s="15" t="s">
        <v>1450</v>
      </c>
      <c r="G317" s="15" t="s">
        <v>768</v>
      </c>
      <c r="H317" s="15"/>
      <c r="I317" s="15" t="s">
        <v>1472</v>
      </c>
      <c r="J317" s="15" t="s">
        <v>1450</v>
      </c>
      <c r="K317" s="15" t="s">
        <v>374</v>
      </c>
    </row>
    <row r="318" spans="1:11">
      <c r="A318" s="14">
        <v>286210</v>
      </c>
      <c r="B318" s="15" t="s">
        <v>946</v>
      </c>
      <c r="C318" s="15" t="s">
        <v>543</v>
      </c>
      <c r="D318" s="15" t="s">
        <v>38</v>
      </c>
      <c r="E318" s="15" t="s">
        <v>1473</v>
      </c>
      <c r="F318" s="15" t="s">
        <v>721</v>
      </c>
      <c r="G318" s="15" t="s">
        <v>768</v>
      </c>
      <c r="H318" s="15"/>
      <c r="I318" s="15" t="s">
        <v>1474</v>
      </c>
      <c r="J318" s="15" t="s">
        <v>721</v>
      </c>
      <c r="K318" s="15" t="s">
        <v>374</v>
      </c>
    </row>
    <row r="319" spans="1:11">
      <c r="A319" s="14">
        <v>285793</v>
      </c>
      <c r="B319" s="15" t="s">
        <v>946</v>
      </c>
      <c r="C319" s="15" t="s">
        <v>543</v>
      </c>
      <c r="D319" s="15" t="s">
        <v>38</v>
      </c>
      <c r="E319" s="15" t="s">
        <v>1475</v>
      </c>
      <c r="F319" s="15" t="s">
        <v>1461</v>
      </c>
      <c r="G319" s="15" t="s">
        <v>768</v>
      </c>
      <c r="H319" s="15"/>
      <c r="I319" s="15" t="s">
        <v>1469</v>
      </c>
      <c r="J319" s="15" t="s">
        <v>1461</v>
      </c>
      <c r="K319" s="15" t="s">
        <v>374</v>
      </c>
    </row>
    <row r="320" spans="1:11">
      <c r="A320" s="14">
        <v>286193</v>
      </c>
      <c r="B320" s="15" t="s">
        <v>946</v>
      </c>
      <c r="C320" s="15" t="s">
        <v>543</v>
      </c>
      <c r="D320" s="15" t="s">
        <v>38</v>
      </c>
      <c r="E320" s="15" t="s">
        <v>1093</v>
      </c>
      <c r="F320" s="15" t="s">
        <v>721</v>
      </c>
      <c r="G320" s="15" t="s">
        <v>768</v>
      </c>
      <c r="H320" s="15"/>
      <c r="I320" s="15" t="s">
        <v>1476</v>
      </c>
      <c r="J320" s="15" t="s">
        <v>721</v>
      </c>
      <c r="K320" s="15" t="s">
        <v>374</v>
      </c>
    </row>
    <row r="321" spans="1:11">
      <c r="A321" s="14">
        <v>286451</v>
      </c>
      <c r="B321" s="15" t="s">
        <v>946</v>
      </c>
      <c r="C321" s="15" t="s">
        <v>543</v>
      </c>
      <c r="D321" s="15" t="s">
        <v>153</v>
      </c>
      <c r="E321" s="15" t="s">
        <v>1477</v>
      </c>
      <c r="F321" s="15" t="s">
        <v>1353</v>
      </c>
      <c r="G321" s="15" t="s">
        <v>768</v>
      </c>
      <c r="H321" s="15"/>
      <c r="I321" s="15" t="s">
        <v>1478</v>
      </c>
      <c r="J321" s="15" t="s">
        <v>965</v>
      </c>
      <c r="K321" s="15" t="s">
        <v>374</v>
      </c>
    </row>
    <row r="322" spans="1:11">
      <c r="A322" s="14">
        <v>284927</v>
      </c>
      <c r="B322" s="15" t="s">
        <v>946</v>
      </c>
      <c r="C322" s="15" t="s">
        <v>1479</v>
      </c>
      <c r="D322" s="15" t="s">
        <v>25</v>
      </c>
      <c r="E322" s="15" t="s">
        <v>1480</v>
      </c>
      <c r="F322" s="15" t="s">
        <v>1481</v>
      </c>
      <c r="G322" s="15" t="s">
        <v>768</v>
      </c>
      <c r="H322" s="15"/>
      <c r="I322" s="15" t="s">
        <v>1482</v>
      </c>
      <c r="J322" s="15" t="s">
        <v>1481</v>
      </c>
      <c r="K322" s="15" t="s">
        <v>18</v>
      </c>
    </row>
    <row r="323" spans="1:11">
      <c r="A323" s="14">
        <v>287226</v>
      </c>
      <c r="B323" s="15" t="s">
        <v>946</v>
      </c>
      <c r="C323" s="15" t="s">
        <v>1479</v>
      </c>
      <c r="D323" s="15" t="s">
        <v>761</v>
      </c>
      <c r="E323" s="15" t="s">
        <v>1483</v>
      </c>
      <c r="F323" s="15" t="s">
        <v>763</v>
      </c>
      <c r="G323" s="15" t="s">
        <v>768</v>
      </c>
      <c r="H323" s="15"/>
      <c r="I323" s="15" t="s">
        <v>1484</v>
      </c>
      <c r="J323" s="15" t="s">
        <v>763</v>
      </c>
      <c r="K323" s="15" t="s">
        <v>18</v>
      </c>
    </row>
    <row r="324" spans="1:11">
      <c r="A324" s="14">
        <v>285253</v>
      </c>
      <c r="B324" s="15" t="s">
        <v>946</v>
      </c>
      <c r="C324" s="15" t="s">
        <v>1479</v>
      </c>
      <c r="D324" s="15" t="s">
        <v>25</v>
      </c>
      <c r="E324" s="15" t="s">
        <v>1485</v>
      </c>
      <c r="F324" s="15" t="s">
        <v>1486</v>
      </c>
      <c r="G324" s="15" t="s">
        <v>768</v>
      </c>
      <c r="H324" s="15"/>
      <c r="I324" s="15" t="s">
        <v>1487</v>
      </c>
      <c r="J324" s="15" t="s">
        <v>1488</v>
      </c>
      <c r="K324" s="15" t="s">
        <v>18</v>
      </c>
    </row>
    <row r="325" spans="1:11">
      <c r="A325" s="14">
        <v>285257</v>
      </c>
      <c r="B325" s="15" t="s">
        <v>946</v>
      </c>
      <c r="C325" s="15" t="s">
        <v>1479</v>
      </c>
      <c r="D325" s="15" t="s">
        <v>25</v>
      </c>
      <c r="E325" s="15" t="s">
        <v>1489</v>
      </c>
      <c r="F325" s="15" t="s">
        <v>1486</v>
      </c>
      <c r="G325" s="15" t="s">
        <v>768</v>
      </c>
      <c r="H325" s="15"/>
      <c r="I325" s="15" t="s">
        <v>1490</v>
      </c>
      <c r="J325" s="15" t="s">
        <v>1488</v>
      </c>
      <c r="K325" s="15" t="s">
        <v>18</v>
      </c>
    </row>
    <row r="326" spans="1:11">
      <c r="A326" s="14">
        <v>285251</v>
      </c>
      <c r="B326" s="15" t="s">
        <v>946</v>
      </c>
      <c r="C326" s="15" t="s">
        <v>1479</v>
      </c>
      <c r="D326" s="15" t="s">
        <v>25</v>
      </c>
      <c r="E326" s="15" t="s">
        <v>1491</v>
      </c>
      <c r="F326" s="15" t="s">
        <v>1486</v>
      </c>
      <c r="G326" s="15" t="s">
        <v>768</v>
      </c>
      <c r="H326" s="15"/>
      <c r="I326" s="15" t="s">
        <v>1487</v>
      </c>
      <c r="J326" s="15" t="s">
        <v>1488</v>
      </c>
      <c r="K326" s="15" t="s">
        <v>149</v>
      </c>
    </row>
    <row r="327" spans="1:11">
      <c r="A327" s="14">
        <v>285258</v>
      </c>
      <c r="B327" s="15" t="s">
        <v>946</v>
      </c>
      <c r="C327" s="15" t="s">
        <v>1479</v>
      </c>
      <c r="D327" s="15" t="s">
        <v>25</v>
      </c>
      <c r="E327" s="15" t="s">
        <v>1492</v>
      </c>
      <c r="F327" s="15" t="s">
        <v>1486</v>
      </c>
      <c r="G327" s="15" t="s">
        <v>768</v>
      </c>
      <c r="H327" s="15"/>
      <c r="I327" s="15" t="s">
        <v>1490</v>
      </c>
      <c r="J327" s="15" t="s">
        <v>1488</v>
      </c>
      <c r="K327" s="15" t="s">
        <v>149</v>
      </c>
    </row>
    <row r="328" spans="1:11">
      <c r="A328" s="14">
        <v>284941</v>
      </c>
      <c r="B328" s="15" t="s">
        <v>946</v>
      </c>
      <c r="C328" s="15" t="s">
        <v>1479</v>
      </c>
      <c r="D328" s="15" t="s">
        <v>25</v>
      </c>
      <c r="E328" s="15" t="s">
        <v>1493</v>
      </c>
      <c r="F328" s="15" t="s">
        <v>1494</v>
      </c>
      <c r="G328" s="15" t="s">
        <v>768</v>
      </c>
      <c r="H328" s="15"/>
      <c r="I328" s="15" t="s">
        <v>336</v>
      </c>
      <c r="J328" s="15" t="s">
        <v>1494</v>
      </c>
      <c r="K328" s="15" t="s">
        <v>149</v>
      </c>
    </row>
    <row r="329" spans="1:11">
      <c r="A329" s="14">
        <v>285252</v>
      </c>
      <c r="B329" s="15" t="s">
        <v>946</v>
      </c>
      <c r="C329" s="15" t="s">
        <v>1479</v>
      </c>
      <c r="D329" s="15" t="s">
        <v>25</v>
      </c>
      <c r="E329" s="15" t="s">
        <v>1495</v>
      </c>
      <c r="F329" s="15" t="s">
        <v>1486</v>
      </c>
      <c r="G329" s="15" t="s">
        <v>768</v>
      </c>
      <c r="H329" s="15"/>
      <c r="I329" s="15" t="s">
        <v>1490</v>
      </c>
      <c r="J329" s="15" t="s">
        <v>1488</v>
      </c>
      <c r="K329" s="15" t="s">
        <v>149</v>
      </c>
    </row>
    <row r="330" spans="1:11">
      <c r="A330" s="14">
        <v>287218</v>
      </c>
      <c r="B330" s="15" t="s">
        <v>946</v>
      </c>
      <c r="C330" s="15" t="s">
        <v>1479</v>
      </c>
      <c r="D330" s="15" t="s">
        <v>761</v>
      </c>
      <c r="E330" s="15" t="s">
        <v>1496</v>
      </c>
      <c r="F330" s="15" t="s">
        <v>763</v>
      </c>
      <c r="G330" s="15" t="s">
        <v>768</v>
      </c>
      <c r="H330" s="15"/>
      <c r="I330" s="15" t="s">
        <v>1484</v>
      </c>
      <c r="J330" s="15" t="s">
        <v>763</v>
      </c>
      <c r="K330" s="15" t="s">
        <v>149</v>
      </c>
    </row>
    <row r="331" spans="1:11">
      <c r="A331" s="14">
        <v>284934</v>
      </c>
      <c r="B331" s="15" t="s">
        <v>946</v>
      </c>
      <c r="C331" s="15" t="s">
        <v>1479</v>
      </c>
      <c r="D331" s="15" t="s">
        <v>25</v>
      </c>
      <c r="E331" s="15" t="s">
        <v>1497</v>
      </c>
      <c r="F331" s="15" t="s">
        <v>1494</v>
      </c>
      <c r="G331" s="15" t="s">
        <v>768</v>
      </c>
      <c r="H331" s="15"/>
      <c r="I331" s="15" t="s">
        <v>1498</v>
      </c>
      <c r="J331" s="15" t="s">
        <v>1494</v>
      </c>
      <c r="K331" s="15" t="s">
        <v>374</v>
      </c>
    </row>
    <row r="332" spans="1:11">
      <c r="A332" s="14">
        <v>285256</v>
      </c>
      <c r="B332" s="15" t="s">
        <v>946</v>
      </c>
      <c r="C332" s="15" t="s">
        <v>1479</v>
      </c>
      <c r="D332" s="15" t="s">
        <v>25</v>
      </c>
      <c r="E332" s="15" t="s">
        <v>1499</v>
      </c>
      <c r="F332" s="15" t="s">
        <v>1486</v>
      </c>
      <c r="G332" s="15" t="s">
        <v>768</v>
      </c>
      <c r="H332" s="15"/>
      <c r="I332" s="15" t="s">
        <v>1490</v>
      </c>
      <c r="J332" s="15" t="s">
        <v>1488</v>
      </c>
      <c r="K332" s="15" t="s">
        <v>374</v>
      </c>
    </row>
    <row r="333" spans="1:11">
      <c r="A333" s="14">
        <v>284939</v>
      </c>
      <c r="B333" s="15" t="s">
        <v>946</v>
      </c>
      <c r="C333" s="15" t="s">
        <v>1479</v>
      </c>
      <c r="D333" s="15" t="s">
        <v>25</v>
      </c>
      <c r="E333" s="15" t="s">
        <v>1500</v>
      </c>
      <c r="F333" s="15" t="s">
        <v>1494</v>
      </c>
      <c r="G333" s="15" t="s">
        <v>768</v>
      </c>
      <c r="H333" s="15"/>
      <c r="I333" s="15" t="s">
        <v>1501</v>
      </c>
      <c r="J333" s="15" t="s">
        <v>1494</v>
      </c>
      <c r="K333" s="15" t="s">
        <v>374</v>
      </c>
    </row>
    <row r="334" spans="1:11">
      <c r="A334" s="14">
        <v>285325</v>
      </c>
      <c r="B334" s="15" t="s">
        <v>946</v>
      </c>
      <c r="C334" s="15" t="s">
        <v>1479</v>
      </c>
      <c r="D334" s="15" t="s">
        <v>25</v>
      </c>
      <c r="E334" s="15" t="s">
        <v>1502</v>
      </c>
      <c r="F334" s="15" t="s">
        <v>1436</v>
      </c>
      <c r="G334" s="15" t="s">
        <v>768</v>
      </c>
      <c r="H334" s="15"/>
      <c r="I334" s="15" t="s">
        <v>1435</v>
      </c>
      <c r="J334" s="15" t="s">
        <v>1436</v>
      </c>
      <c r="K334" s="15" t="s">
        <v>374</v>
      </c>
    </row>
    <row r="335" spans="1:11">
      <c r="A335" s="14">
        <v>286506</v>
      </c>
      <c r="B335" s="15" t="s">
        <v>946</v>
      </c>
      <c r="C335" s="15" t="s">
        <v>1479</v>
      </c>
      <c r="D335" s="15" t="s">
        <v>50</v>
      </c>
      <c r="E335" s="15" t="s">
        <v>1503</v>
      </c>
      <c r="F335" s="15" t="s">
        <v>1504</v>
      </c>
      <c r="G335" s="15" t="s">
        <v>768</v>
      </c>
      <c r="H335" s="15"/>
      <c r="I335" s="15" t="s">
        <v>1505</v>
      </c>
      <c r="J335" s="15" t="s">
        <v>1504</v>
      </c>
      <c r="K335" s="15" t="s">
        <v>374</v>
      </c>
    </row>
    <row r="336" spans="1:11">
      <c r="A336" s="14">
        <v>284791</v>
      </c>
      <c r="B336" s="15" t="s">
        <v>946</v>
      </c>
      <c r="C336" s="15" t="s">
        <v>1479</v>
      </c>
      <c r="D336" s="15" t="s">
        <v>153</v>
      </c>
      <c r="E336" s="15" t="s">
        <v>1506</v>
      </c>
      <c r="F336" s="15" t="s">
        <v>1507</v>
      </c>
      <c r="G336" s="15" t="s">
        <v>768</v>
      </c>
      <c r="H336" s="15"/>
      <c r="I336" s="15" t="s">
        <v>1508</v>
      </c>
      <c r="J336" s="15" t="s">
        <v>1507</v>
      </c>
      <c r="K336" s="15" t="s">
        <v>374</v>
      </c>
    </row>
    <row r="337" spans="1:11">
      <c r="A337" s="14">
        <v>284795</v>
      </c>
      <c r="B337" s="15" t="s">
        <v>946</v>
      </c>
      <c r="C337" s="15" t="s">
        <v>1479</v>
      </c>
      <c r="D337" s="15" t="s">
        <v>153</v>
      </c>
      <c r="E337" s="15" t="s">
        <v>1509</v>
      </c>
      <c r="F337" s="15" t="s">
        <v>1507</v>
      </c>
      <c r="G337" s="15" t="s">
        <v>768</v>
      </c>
      <c r="H337" s="15"/>
      <c r="I337" s="15" t="s">
        <v>1510</v>
      </c>
      <c r="J337" s="15" t="s">
        <v>1507</v>
      </c>
      <c r="K337" s="15" t="s">
        <v>374</v>
      </c>
    </row>
    <row r="338" spans="1:11">
      <c r="A338" s="14">
        <v>284793</v>
      </c>
      <c r="B338" s="15" t="s">
        <v>946</v>
      </c>
      <c r="C338" s="15" t="s">
        <v>1479</v>
      </c>
      <c r="D338" s="15" t="s">
        <v>153</v>
      </c>
      <c r="E338" s="15" t="s">
        <v>1511</v>
      </c>
      <c r="F338" s="15" t="s">
        <v>1507</v>
      </c>
      <c r="G338" s="15" t="s">
        <v>768</v>
      </c>
      <c r="H338" s="15"/>
      <c r="I338" s="15" t="s">
        <v>1508</v>
      </c>
      <c r="J338" s="15" t="s">
        <v>1507</v>
      </c>
      <c r="K338" s="15" t="s">
        <v>374</v>
      </c>
    </row>
    <row r="339" spans="1:11">
      <c r="A339" s="11">
        <v>286164</v>
      </c>
      <c r="B339" s="11" t="s">
        <v>1512</v>
      </c>
      <c r="C339" s="11" t="s">
        <v>947</v>
      </c>
      <c r="D339" s="11" t="s">
        <v>25</v>
      </c>
      <c r="E339" s="11" t="s">
        <v>1513</v>
      </c>
      <c r="F339" s="11" t="s">
        <v>1514</v>
      </c>
      <c r="G339" s="11" t="s">
        <v>1515</v>
      </c>
      <c r="H339" s="11" t="s">
        <v>1514</v>
      </c>
      <c r="I339" s="11" t="s">
        <v>1516</v>
      </c>
      <c r="J339" s="11" t="s">
        <v>1514</v>
      </c>
      <c r="K339" s="11" t="s">
        <v>18</v>
      </c>
    </row>
    <row r="340" spans="1:11">
      <c r="A340" s="11">
        <v>286166</v>
      </c>
      <c r="B340" s="11" t="s">
        <v>1512</v>
      </c>
      <c r="C340" s="11" t="s">
        <v>947</v>
      </c>
      <c r="D340" s="11" t="s">
        <v>25</v>
      </c>
      <c r="E340" s="11" t="s">
        <v>1517</v>
      </c>
      <c r="F340" s="11" t="s">
        <v>1514</v>
      </c>
      <c r="G340" s="11" t="s">
        <v>1518</v>
      </c>
      <c r="H340" s="11" t="s">
        <v>1514</v>
      </c>
      <c r="I340" s="11" t="s">
        <v>1519</v>
      </c>
      <c r="J340" s="11" t="s">
        <v>1514</v>
      </c>
      <c r="K340" s="11" t="s">
        <v>18</v>
      </c>
    </row>
    <row r="341" spans="1:11">
      <c r="A341" s="11">
        <v>286168</v>
      </c>
      <c r="B341" s="11" t="s">
        <v>1512</v>
      </c>
      <c r="C341" s="11" t="s">
        <v>947</v>
      </c>
      <c r="D341" s="11" t="s">
        <v>25</v>
      </c>
      <c r="E341" s="11" t="s">
        <v>1520</v>
      </c>
      <c r="F341" s="11" t="s">
        <v>1514</v>
      </c>
      <c r="G341" s="11" t="s">
        <v>1521</v>
      </c>
      <c r="H341" s="11" t="s">
        <v>1514</v>
      </c>
      <c r="I341" s="11" t="s">
        <v>1516</v>
      </c>
      <c r="J341" s="11" t="s">
        <v>1514</v>
      </c>
      <c r="K341" s="11" t="s">
        <v>18</v>
      </c>
    </row>
    <row r="342" spans="1:11">
      <c r="A342" s="11">
        <v>286171</v>
      </c>
      <c r="B342" s="11" t="s">
        <v>1512</v>
      </c>
      <c r="C342" s="11" t="s">
        <v>947</v>
      </c>
      <c r="D342" s="11" t="s">
        <v>25</v>
      </c>
      <c r="E342" s="11" t="s">
        <v>1522</v>
      </c>
      <c r="F342" s="11" t="s">
        <v>1514</v>
      </c>
      <c r="G342" s="11" t="s">
        <v>1523</v>
      </c>
      <c r="H342" s="11" t="s">
        <v>1514</v>
      </c>
      <c r="I342" s="11" t="s">
        <v>1519</v>
      </c>
      <c r="J342" s="11" t="s">
        <v>1514</v>
      </c>
      <c r="K342" s="11" t="s">
        <v>18</v>
      </c>
    </row>
    <row r="343" spans="1:11">
      <c r="A343" s="11">
        <v>286178</v>
      </c>
      <c r="B343" s="11" t="s">
        <v>1512</v>
      </c>
      <c r="C343" s="11" t="s">
        <v>947</v>
      </c>
      <c r="D343" s="11" t="s">
        <v>25</v>
      </c>
      <c r="E343" s="11" t="s">
        <v>1524</v>
      </c>
      <c r="F343" s="11" t="s">
        <v>1514</v>
      </c>
      <c r="G343" s="11" t="s">
        <v>1525</v>
      </c>
      <c r="H343" s="11" t="s">
        <v>1514</v>
      </c>
      <c r="I343" s="11" t="s">
        <v>1526</v>
      </c>
      <c r="J343" s="11" t="s">
        <v>1514</v>
      </c>
      <c r="K343" s="11" t="s">
        <v>18</v>
      </c>
    </row>
    <row r="344" spans="1:11">
      <c r="A344" s="11">
        <v>286224</v>
      </c>
      <c r="B344" s="11" t="s">
        <v>1512</v>
      </c>
      <c r="C344" s="11" t="s">
        <v>947</v>
      </c>
      <c r="D344" s="11" t="s">
        <v>25</v>
      </c>
      <c r="E344" s="11" t="s">
        <v>1527</v>
      </c>
      <c r="F344" s="11" t="s">
        <v>1528</v>
      </c>
      <c r="G344" s="11" t="s">
        <v>1529</v>
      </c>
      <c r="H344" s="11" t="s">
        <v>1528</v>
      </c>
      <c r="I344" s="11" t="s">
        <v>1530</v>
      </c>
      <c r="J344" s="11" t="s">
        <v>1528</v>
      </c>
      <c r="K344" s="11" t="s">
        <v>18</v>
      </c>
    </row>
    <row r="345" spans="1:11" s="6" customFormat="1">
      <c r="A345" s="11">
        <v>286488</v>
      </c>
      <c r="B345" s="11" t="s">
        <v>1512</v>
      </c>
      <c r="C345" s="11" t="s">
        <v>947</v>
      </c>
      <c r="D345" s="11" t="s">
        <v>854</v>
      </c>
      <c r="E345" s="11" t="s">
        <v>1531</v>
      </c>
      <c r="F345" s="11" t="s">
        <v>1532</v>
      </c>
      <c r="G345" s="11" t="s">
        <v>1533</v>
      </c>
      <c r="H345" s="11" t="s">
        <v>1532</v>
      </c>
      <c r="I345" s="11" t="s">
        <v>1534</v>
      </c>
      <c r="J345" s="11" t="s">
        <v>1532</v>
      </c>
      <c r="K345" s="11" t="s">
        <v>18</v>
      </c>
    </row>
    <row r="346" spans="1:11">
      <c r="A346" s="11">
        <v>286491</v>
      </c>
      <c r="B346" s="11" t="s">
        <v>1512</v>
      </c>
      <c r="C346" s="11" t="s">
        <v>947</v>
      </c>
      <c r="D346" s="11" t="s">
        <v>854</v>
      </c>
      <c r="E346" s="11" t="s">
        <v>1535</v>
      </c>
      <c r="F346" s="11" t="s">
        <v>1536</v>
      </c>
      <c r="G346" s="11" t="s">
        <v>1537</v>
      </c>
      <c r="H346" s="11" t="s">
        <v>1536</v>
      </c>
      <c r="I346" s="11" t="s">
        <v>1538</v>
      </c>
      <c r="J346" s="11" t="s">
        <v>1536</v>
      </c>
      <c r="K346" s="11" t="s">
        <v>18</v>
      </c>
    </row>
    <row r="347" spans="1:11">
      <c r="A347" s="11">
        <v>286593</v>
      </c>
      <c r="B347" s="11" t="s">
        <v>1512</v>
      </c>
      <c r="C347" s="11" t="s">
        <v>947</v>
      </c>
      <c r="D347" s="11" t="s">
        <v>25</v>
      </c>
      <c r="E347" s="11" t="s">
        <v>1539</v>
      </c>
      <c r="F347" s="11" t="s">
        <v>1540</v>
      </c>
      <c r="G347" s="11" t="s">
        <v>1541</v>
      </c>
      <c r="H347" s="11" t="s">
        <v>1540</v>
      </c>
      <c r="I347" s="11" t="s">
        <v>1542</v>
      </c>
      <c r="J347" s="11" t="s">
        <v>1540</v>
      </c>
      <c r="K347" s="11" t="s">
        <v>18</v>
      </c>
    </row>
    <row r="348" spans="1:11">
      <c r="A348" s="11">
        <v>286604</v>
      </c>
      <c r="B348" s="11" t="s">
        <v>1512</v>
      </c>
      <c r="C348" s="11" t="s">
        <v>947</v>
      </c>
      <c r="D348" s="11" t="s">
        <v>854</v>
      </c>
      <c r="E348" s="11" t="s">
        <v>1543</v>
      </c>
      <c r="F348" s="11" t="s">
        <v>1085</v>
      </c>
      <c r="G348" s="11" t="s">
        <v>1544</v>
      </c>
      <c r="H348" s="11" t="s">
        <v>1085</v>
      </c>
      <c r="I348" s="11" t="s">
        <v>1545</v>
      </c>
      <c r="J348" s="11" t="s">
        <v>1085</v>
      </c>
      <c r="K348" s="11" t="s">
        <v>18</v>
      </c>
    </row>
    <row r="349" spans="1:11">
      <c r="A349" s="11">
        <v>286614</v>
      </c>
      <c r="B349" s="11" t="s">
        <v>1512</v>
      </c>
      <c r="C349" s="11" t="s">
        <v>947</v>
      </c>
      <c r="D349" s="11" t="s">
        <v>854</v>
      </c>
      <c r="E349" s="11" t="s">
        <v>1546</v>
      </c>
      <c r="F349" s="11" t="s">
        <v>1085</v>
      </c>
      <c r="G349" s="11" t="s">
        <v>1547</v>
      </c>
      <c r="H349" s="11" t="s">
        <v>1085</v>
      </c>
      <c r="I349" s="11" t="s">
        <v>1548</v>
      </c>
      <c r="J349" s="11" t="s">
        <v>1085</v>
      </c>
      <c r="K349" s="11" t="s">
        <v>18</v>
      </c>
    </row>
    <row r="350" spans="1:11">
      <c r="A350" s="11">
        <v>286651</v>
      </c>
      <c r="B350" s="11" t="s">
        <v>1512</v>
      </c>
      <c r="C350" s="11" t="s">
        <v>947</v>
      </c>
      <c r="D350" s="11" t="s">
        <v>854</v>
      </c>
      <c r="E350" s="11" t="s">
        <v>1549</v>
      </c>
      <c r="F350" s="11" t="s">
        <v>1550</v>
      </c>
      <c r="G350" s="11" t="s">
        <v>1551</v>
      </c>
      <c r="H350" s="11" t="s">
        <v>1550</v>
      </c>
      <c r="I350" s="11" t="s">
        <v>1552</v>
      </c>
      <c r="J350" s="11" t="s">
        <v>1550</v>
      </c>
      <c r="K350" s="11" t="s">
        <v>18</v>
      </c>
    </row>
    <row r="351" spans="1:11">
      <c r="A351" s="11">
        <v>286656</v>
      </c>
      <c r="B351" s="11" t="s">
        <v>1512</v>
      </c>
      <c r="C351" s="11" t="s">
        <v>947</v>
      </c>
      <c r="D351" s="11" t="s">
        <v>854</v>
      </c>
      <c r="E351" s="11" t="s">
        <v>1553</v>
      </c>
      <c r="F351" s="11" t="s">
        <v>1550</v>
      </c>
      <c r="G351" s="11" t="s">
        <v>1554</v>
      </c>
      <c r="H351" s="11" t="s">
        <v>1550</v>
      </c>
      <c r="I351" s="11" t="s">
        <v>1552</v>
      </c>
      <c r="J351" s="11" t="s">
        <v>1550</v>
      </c>
      <c r="K351" s="11" t="s">
        <v>18</v>
      </c>
    </row>
    <row r="352" spans="1:11">
      <c r="A352" s="11">
        <v>286658</v>
      </c>
      <c r="B352" s="11" t="s">
        <v>1512</v>
      </c>
      <c r="C352" s="11" t="s">
        <v>947</v>
      </c>
      <c r="D352" s="11" t="s">
        <v>25</v>
      </c>
      <c r="E352" s="11" t="s">
        <v>1555</v>
      </c>
      <c r="F352" s="11" t="s">
        <v>1540</v>
      </c>
      <c r="G352" s="11" t="s">
        <v>1556</v>
      </c>
      <c r="H352" s="11" t="s">
        <v>1540</v>
      </c>
      <c r="I352" s="11" t="s">
        <v>1542</v>
      </c>
      <c r="J352" s="11" t="s">
        <v>1540</v>
      </c>
      <c r="K352" s="11" t="s">
        <v>18</v>
      </c>
    </row>
    <row r="353" spans="1:11">
      <c r="A353" s="11">
        <v>286662</v>
      </c>
      <c r="B353" s="11" t="s">
        <v>1512</v>
      </c>
      <c r="C353" s="11" t="s">
        <v>947</v>
      </c>
      <c r="D353" s="11" t="s">
        <v>25</v>
      </c>
      <c r="E353" s="11" t="s">
        <v>1557</v>
      </c>
      <c r="F353" s="11" t="s">
        <v>1540</v>
      </c>
      <c r="G353" s="11" t="s">
        <v>1558</v>
      </c>
      <c r="H353" s="11" t="s">
        <v>1540</v>
      </c>
      <c r="I353" s="11" t="s">
        <v>1542</v>
      </c>
      <c r="J353" s="11" t="s">
        <v>1540</v>
      </c>
      <c r="K353" s="11" t="s">
        <v>18</v>
      </c>
    </row>
    <row r="354" spans="1:11">
      <c r="A354" s="11">
        <v>286799</v>
      </c>
      <c r="B354" s="11" t="s">
        <v>1512</v>
      </c>
      <c r="C354" s="11" t="s">
        <v>947</v>
      </c>
      <c r="D354" s="11" t="s">
        <v>25</v>
      </c>
      <c r="E354" s="11" t="s">
        <v>1559</v>
      </c>
      <c r="F354" s="11" t="s">
        <v>1560</v>
      </c>
      <c r="G354" s="11" t="s">
        <v>1561</v>
      </c>
      <c r="H354" s="11" t="s">
        <v>1560</v>
      </c>
      <c r="I354" s="11" t="s">
        <v>1562</v>
      </c>
      <c r="J354" s="11" t="s">
        <v>1560</v>
      </c>
      <c r="K354" s="11" t="s">
        <v>18</v>
      </c>
    </row>
    <row r="355" spans="1:11">
      <c r="A355" s="11">
        <v>286843</v>
      </c>
      <c r="B355" s="11" t="s">
        <v>1512</v>
      </c>
      <c r="C355" s="11" t="s">
        <v>947</v>
      </c>
      <c r="D355" s="11" t="s">
        <v>854</v>
      </c>
      <c r="E355" s="11" t="s">
        <v>1563</v>
      </c>
      <c r="F355" s="11" t="s">
        <v>1085</v>
      </c>
      <c r="G355" s="11" t="s">
        <v>1564</v>
      </c>
      <c r="H355" s="11" t="s">
        <v>1085</v>
      </c>
      <c r="I355" s="11" t="s">
        <v>1565</v>
      </c>
      <c r="J355" s="11" t="s">
        <v>1085</v>
      </c>
      <c r="K355" s="11" t="s">
        <v>18</v>
      </c>
    </row>
    <row r="356" spans="1:11">
      <c r="A356" s="11">
        <v>286871</v>
      </c>
      <c r="B356" s="11" t="s">
        <v>1512</v>
      </c>
      <c r="C356" s="11" t="s">
        <v>947</v>
      </c>
      <c r="D356" s="11" t="s">
        <v>25</v>
      </c>
      <c r="E356" s="11" t="s">
        <v>1566</v>
      </c>
      <c r="F356" s="11" t="s">
        <v>1567</v>
      </c>
      <c r="G356" s="11" t="s">
        <v>1568</v>
      </c>
      <c r="H356" s="11" t="s">
        <v>1567</v>
      </c>
      <c r="I356" s="11" t="s">
        <v>1569</v>
      </c>
      <c r="J356" s="11" t="s">
        <v>1567</v>
      </c>
      <c r="K356" s="11" t="s">
        <v>18</v>
      </c>
    </row>
    <row r="357" spans="1:11">
      <c r="A357" s="11">
        <v>286920</v>
      </c>
      <c r="B357" s="11" t="s">
        <v>1512</v>
      </c>
      <c r="C357" s="11" t="s">
        <v>947</v>
      </c>
      <c r="D357" s="11" t="s">
        <v>854</v>
      </c>
      <c r="E357" s="11" t="s">
        <v>1570</v>
      </c>
      <c r="F357" s="11" t="s">
        <v>1571</v>
      </c>
      <c r="G357" s="11" t="s">
        <v>1572</v>
      </c>
      <c r="H357" s="11" t="s">
        <v>1571</v>
      </c>
      <c r="I357" s="11" t="s">
        <v>1573</v>
      </c>
      <c r="J357" s="11" t="s">
        <v>1571</v>
      </c>
      <c r="K357" s="11" t="s">
        <v>18</v>
      </c>
    </row>
    <row r="358" spans="1:11">
      <c r="A358" s="11">
        <v>286942</v>
      </c>
      <c r="B358" s="11" t="s">
        <v>1512</v>
      </c>
      <c r="C358" s="11" t="s">
        <v>947</v>
      </c>
      <c r="D358" s="11" t="s">
        <v>854</v>
      </c>
      <c r="E358" s="11" t="s">
        <v>1574</v>
      </c>
      <c r="F358" s="11" t="s">
        <v>1571</v>
      </c>
      <c r="G358" s="11" t="s">
        <v>1575</v>
      </c>
      <c r="H358" s="11" t="s">
        <v>1571</v>
      </c>
      <c r="I358" s="11" t="s">
        <v>1576</v>
      </c>
      <c r="J358" s="11" t="s">
        <v>1571</v>
      </c>
      <c r="K358" s="11" t="s">
        <v>18</v>
      </c>
    </row>
    <row r="359" spans="1:11">
      <c r="A359" s="11">
        <v>287197</v>
      </c>
      <c r="B359" s="11" t="s">
        <v>1512</v>
      </c>
      <c r="C359" s="11" t="s">
        <v>947</v>
      </c>
      <c r="D359" s="11" t="s">
        <v>854</v>
      </c>
      <c r="E359" s="11" t="s">
        <v>1577</v>
      </c>
      <c r="F359" s="11" t="s">
        <v>1578</v>
      </c>
      <c r="G359" s="11" t="s">
        <v>1579</v>
      </c>
      <c r="H359" s="11" t="s">
        <v>1578</v>
      </c>
      <c r="I359" s="11" t="s">
        <v>1580</v>
      </c>
      <c r="J359" s="11" t="s">
        <v>1578</v>
      </c>
      <c r="K359" s="11" t="s">
        <v>18</v>
      </c>
    </row>
    <row r="360" spans="1:11">
      <c r="A360" s="11">
        <v>287199</v>
      </c>
      <c r="B360" s="11" t="s">
        <v>1512</v>
      </c>
      <c r="C360" s="11" t="s">
        <v>947</v>
      </c>
      <c r="D360" s="11" t="s">
        <v>854</v>
      </c>
      <c r="E360" s="11" t="s">
        <v>1581</v>
      </c>
      <c r="F360" s="11" t="s">
        <v>1578</v>
      </c>
      <c r="G360" s="11" t="s">
        <v>1582</v>
      </c>
      <c r="H360" s="11" t="s">
        <v>1578</v>
      </c>
      <c r="I360" s="11" t="s">
        <v>1583</v>
      </c>
      <c r="J360" s="11" t="s">
        <v>1578</v>
      </c>
      <c r="K360" s="11" t="s">
        <v>18</v>
      </c>
    </row>
    <row r="361" spans="1:11">
      <c r="A361" s="11">
        <v>287201</v>
      </c>
      <c r="B361" s="11" t="s">
        <v>1512</v>
      </c>
      <c r="C361" s="11" t="s">
        <v>947</v>
      </c>
      <c r="D361" s="11" t="s">
        <v>854</v>
      </c>
      <c r="E361" s="11" t="s">
        <v>1584</v>
      </c>
      <c r="F361" s="11" t="s">
        <v>1585</v>
      </c>
      <c r="G361" s="11" t="s">
        <v>1586</v>
      </c>
      <c r="H361" s="11" t="s">
        <v>768</v>
      </c>
      <c r="I361" s="11" t="s">
        <v>1587</v>
      </c>
      <c r="J361" s="11" t="s">
        <v>1585</v>
      </c>
      <c r="K361" s="11" t="s">
        <v>18</v>
      </c>
    </row>
    <row r="362" spans="1:11">
      <c r="A362" s="11">
        <v>287209</v>
      </c>
      <c r="B362" s="11" t="s">
        <v>1512</v>
      </c>
      <c r="C362" s="11" t="s">
        <v>947</v>
      </c>
      <c r="D362" s="11" t="s">
        <v>854</v>
      </c>
      <c r="E362" s="11" t="s">
        <v>1588</v>
      </c>
      <c r="F362" s="11" t="s">
        <v>1589</v>
      </c>
      <c r="G362" s="11" t="s">
        <v>1590</v>
      </c>
      <c r="H362" s="11" t="s">
        <v>768</v>
      </c>
      <c r="I362" s="11" t="s">
        <v>1591</v>
      </c>
      <c r="J362" s="11" t="s">
        <v>1592</v>
      </c>
      <c r="K362" s="11" t="s">
        <v>18</v>
      </c>
    </row>
    <row r="363" spans="1:11">
      <c r="A363" s="11">
        <v>287210</v>
      </c>
      <c r="B363" s="11" t="s">
        <v>1512</v>
      </c>
      <c r="C363" s="11" t="s">
        <v>947</v>
      </c>
      <c r="D363" s="11" t="s">
        <v>854</v>
      </c>
      <c r="E363" s="11" t="s">
        <v>1593</v>
      </c>
      <c r="F363" s="11" t="s">
        <v>1589</v>
      </c>
      <c r="G363" s="11" t="s">
        <v>1594</v>
      </c>
      <c r="H363" s="11" t="s">
        <v>768</v>
      </c>
      <c r="I363" s="11" t="s">
        <v>1595</v>
      </c>
      <c r="J363" s="11" t="s">
        <v>1592</v>
      </c>
      <c r="K363" s="11" t="s">
        <v>18</v>
      </c>
    </row>
    <row r="364" spans="1:11">
      <c r="A364" s="11">
        <v>287211</v>
      </c>
      <c r="B364" s="11" t="s">
        <v>1512</v>
      </c>
      <c r="C364" s="11" t="s">
        <v>947</v>
      </c>
      <c r="D364" s="11" t="s">
        <v>854</v>
      </c>
      <c r="E364" s="11" t="s">
        <v>1596</v>
      </c>
      <c r="F364" s="11" t="s">
        <v>1589</v>
      </c>
      <c r="G364" s="11" t="s">
        <v>1597</v>
      </c>
      <c r="H364" s="11" t="s">
        <v>768</v>
      </c>
      <c r="I364" s="11" t="s">
        <v>1598</v>
      </c>
      <c r="J364" s="11" t="s">
        <v>1599</v>
      </c>
      <c r="K364" s="11" t="s">
        <v>18</v>
      </c>
    </row>
    <row r="365" spans="1:11">
      <c r="A365" s="11">
        <v>287212</v>
      </c>
      <c r="B365" s="11" t="s">
        <v>1512</v>
      </c>
      <c r="C365" s="11" t="s">
        <v>947</v>
      </c>
      <c r="D365" s="11" t="s">
        <v>854</v>
      </c>
      <c r="E365" s="11" t="s">
        <v>1600</v>
      </c>
      <c r="F365" s="11" t="s">
        <v>1589</v>
      </c>
      <c r="G365" s="11" t="s">
        <v>1601</v>
      </c>
      <c r="H365" s="11" t="s">
        <v>768</v>
      </c>
      <c r="I365" s="11" t="s">
        <v>1602</v>
      </c>
      <c r="J365" s="11" t="s">
        <v>1592</v>
      </c>
      <c r="K365" s="11" t="s">
        <v>18</v>
      </c>
    </row>
    <row r="366" spans="1:11">
      <c r="A366" s="11">
        <v>287243</v>
      </c>
      <c r="B366" s="11" t="s">
        <v>1512</v>
      </c>
      <c r="C366" s="11" t="s">
        <v>947</v>
      </c>
      <c r="D366" s="11" t="s">
        <v>854</v>
      </c>
      <c r="E366" s="11" t="s">
        <v>1603</v>
      </c>
      <c r="F366" s="11" t="s">
        <v>1604</v>
      </c>
      <c r="G366" s="11" t="s">
        <v>1605</v>
      </c>
      <c r="H366" s="11" t="s">
        <v>768</v>
      </c>
      <c r="I366" s="11" t="s">
        <v>1606</v>
      </c>
      <c r="J366" s="11" t="s">
        <v>1604</v>
      </c>
      <c r="K366" s="11" t="s">
        <v>18</v>
      </c>
    </row>
    <row r="367" spans="1:11">
      <c r="A367" s="11">
        <v>287244</v>
      </c>
      <c r="B367" s="11" t="s">
        <v>1512</v>
      </c>
      <c r="C367" s="11" t="s">
        <v>947</v>
      </c>
      <c r="D367" s="11" t="s">
        <v>854</v>
      </c>
      <c r="E367" s="11" t="s">
        <v>1607</v>
      </c>
      <c r="F367" s="11" t="s">
        <v>1604</v>
      </c>
      <c r="G367" s="11" t="s">
        <v>1608</v>
      </c>
      <c r="H367" s="11" t="s">
        <v>768</v>
      </c>
      <c r="I367" s="11" t="s">
        <v>1609</v>
      </c>
      <c r="J367" s="11" t="s">
        <v>1604</v>
      </c>
      <c r="K367" s="11" t="s">
        <v>18</v>
      </c>
    </row>
    <row r="368" spans="1:11">
      <c r="A368" s="11">
        <v>287246</v>
      </c>
      <c r="B368" s="11" t="s">
        <v>1512</v>
      </c>
      <c r="C368" s="11" t="s">
        <v>947</v>
      </c>
      <c r="D368" s="11" t="s">
        <v>854</v>
      </c>
      <c r="E368" s="11" t="s">
        <v>1610</v>
      </c>
      <c r="F368" s="11" t="s">
        <v>1604</v>
      </c>
      <c r="G368" s="11" t="s">
        <v>1611</v>
      </c>
      <c r="H368" s="11" t="s">
        <v>768</v>
      </c>
      <c r="I368" s="11" t="s">
        <v>1612</v>
      </c>
      <c r="J368" s="11" t="s">
        <v>1604</v>
      </c>
      <c r="K368" s="11" t="s">
        <v>18</v>
      </c>
    </row>
    <row r="369" spans="1:11">
      <c r="A369" s="11">
        <v>287247</v>
      </c>
      <c r="B369" s="11" t="s">
        <v>1512</v>
      </c>
      <c r="C369" s="11" t="s">
        <v>947</v>
      </c>
      <c r="D369" s="11" t="s">
        <v>854</v>
      </c>
      <c r="E369" s="11" t="s">
        <v>1613</v>
      </c>
      <c r="F369" s="11" t="s">
        <v>1604</v>
      </c>
      <c r="G369" s="11" t="s">
        <v>1614</v>
      </c>
      <c r="H369" s="11" t="s">
        <v>768</v>
      </c>
      <c r="I369" s="11" t="s">
        <v>1612</v>
      </c>
      <c r="J369" s="11" t="s">
        <v>1604</v>
      </c>
      <c r="K369" s="11" t="s">
        <v>18</v>
      </c>
    </row>
    <row r="370" spans="1:11">
      <c r="A370" s="11">
        <v>285284</v>
      </c>
      <c r="B370" s="11" t="s">
        <v>1512</v>
      </c>
      <c r="C370" s="11" t="s">
        <v>947</v>
      </c>
      <c r="D370" s="11" t="s">
        <v>25</v>
      </c>
      <c r="E370" s="11" t="s">
        <v>1615</v>
      </c>
      <c r="F370" s="11" t="s">
        <v>1247</v>
      </c>
      <c r="G370" s="11" t="s">
        <v>1616</v>
      </c>
      <c r="H370" s="11" t="s">
        <v>1247</v>
      </c>
      <c r="I370" s="11" t="s">
        <v>1617</v>
      </c>
      <c r="J370" s="11" t="s">
        <v>1247</v>
      </c>
      <c r="K370" s="11" t="s">
        <v>149</v>
      </c>
    </row>
    <row r="371" spans="1:11">
      <c r="A371" s="11">
        <v>285285</v>
      </c>
      <c r="B371" s="11" t="s">
        <v>1512</v>
      </c>
      <c r="C371" s="11" t="s">
        <v>947</v>
      </c>
      <c r="D371" s="11" t="s">
        <v>25</v>
      </c>
      <c r="E371" s="11" t="s">
        <v>1618</v>
      </c>
      <c r="F371" s="11" t="s">
        <v>1247</v>
      </c>
      <c r="G371" s="11" t="s">
        <v>1619</v>
      </c>
      <c r="H371" s="11" t="s">
        <v>1247</v>
      </c>
      <c r="I371" s="11" t="s">
        <v>1620</v>
      </c>
      <c r="J371" s="11" t="s">
        <v>1247</v>
      </c>
      <c r="K371" s="11" t="s">
        <v>149</v>
      </c>
    </row>
    <row r="372" spans="1:11">
      <c r="A372" s="11">
        <v>285286</v>
      </c>
      <c r="B372" s="11" t="s">
        <v>1512</v>
      </c>
      <c r="C372" s="11" t="s">
        <v>947</v>
      </c>
      <c r="D372" s="11" t="s">
        <v>25</v>
      </c>
      <c r="E372" s="11" t="s">
        <v>1621</v>
      </c>
      <c r="F372" s="11" t="s">
        <v>1247</v>
      </c>
      <c r="G372" s="11" t="s">
        <v>1622</v>
      </c>
      <c r="H372" s="11" t="s">
        <v>1247</v>
      </c>
      <c r="I372" s="11" t="s">
        <v>621</v>
      </c>
      <c r="J372" s="11" t="s">
        <v>1247</v>
      </c>
      <c r="K372" s="11" t="s">
        <v>149</v>
      </c>
    </row>
    <row r="373" spans="1:11">
      <c r="A373" s="11">
        <v>285307</v>
      </c>
      <c r="B373" s="11" t="s">
        <v>1512</v>
      </c>
      <c r="C373" s="11" t="s">
        <v>947</v>
      </c>
      <c r="D373" s="11" t="s">
        <v>25</v>
      </c>
      <c r="E373" s="11" t="s">
        <v>1623</v>
      </c>
      <c r="F373" s="11" t="s">
        <v>828</v>
      </c>
      <c r="G373" s="11" t="s">
        <v>1624</v>
      </c>
      <c r="H373" s="11" t="s">
        <v>828</v>
      </c>
      <c r="I373" s="11" t="s">
        <v>1625</v>
      </c>
      <c r="J373" s="11" t="s">
        <v>828</v>
      </c>
      <c r="K373" s="11" t="s">
        <v>149</v>
      </c>
    </row>
    <row r="374" spans="1:11">
      <c r="A374" s="11">
        <v>285464</v>
      </c>
      <c r="B374" s="11" t="s">
        <v>1512</v>
      </c>
      <c r="C374" s="11" t="s">
        <v>947</v>
      </c>
      <c r="D374" s="11" t="s">
        <v>25</v>
      </c>
      <c r="E374" s="11" t="s">
        <v>1626</v>
      </c>
      <c r="F374" s="11" t="s">
        <v>1627</v>
      </c>
      <c r="G374" s="11" t="s">
        <v>1628</v>
      </c>
      <c r="H374" s="11" t="s">
        <v>1627</v>
      </c>
      <c r="I374" s="11" t="s">
        <v>1629</v>
      </c>
      <c r="J374" s="11" t="s">
        <v>1627</v>
      </c>
      <c r="K374" s="11" t="s">
        <v>149</v>
      </c>
    </row>
    <row r="375" spans="1:11">
      <c r="A375" s="11">
        <v>285468</v>
      </c>
      <c r="B375" s="11" t="s">
        <v>1512</v>
      </c>
      <c r="C375" s="11" t="s">
        <v>947</v>
      </c>
      <c r="D375" s="11" t="s">
        <v>25</v>
      </c>
      <c r="E375" s="11" t="s">
        <v>1630</v>
      </c>
      <c r="F375" s="11" t="s">
        <v>1627</v>
      </c>
      <c r="G375" s="11" t="s">
        <v>1631</v>
      </c>
      <c r="H375" s="11" t="s">
        <v>1627</v>
      </c>
      <c r="I375" s="11" t="s">
        <v>1629</v>
      </c>
      <c r="J375" s="11" t="s">
        <v>1627</v>
      </c>
      <c r="K375" s="11" t="s">
        <v>149</v>
      </c>
    </row>
    <row r="376" spans="1:11">
      <c r="A376" s="11">
        <v>285489</v>
      </c>
      <c r="B376" s="11" t="s">
        <v>1512</v>
      </c>
      <c r="C376" s="11" t="s">
        <v>947</v>
      </c>
      <c r="D376" s="11" t="s">
        <v>38</v>
      </c>
      <c r="E376" s="11" t="s">
        <v>1632</v>
      </c>
      <c r="F376" s="11" t="s">
        <v>1633</v>
      </c>
      <c r="G376" s="11" t="s">
        <v>1634</v>
      </c>
      <c r="H376" s="11" t="s">
        <v>1633</v>
      </c>
      <c r="I376" s="11" t="s">
        <v>1635</v>
      </c>
      <c r="J376" s="11" t="s">
        <v>1633</v>
      </c>
      <c r="K376" s="11" t="s">
        <v>149</v>
      </c>
    </row>
    <row r="377" spans="1:11">
      <c r="A377" s="11">
        <v>285703</v>
      </c>
      <c r="B377" s="11" t="s">
        <v>1512</v>
      </c>
      <c r="C377" s="11" t="s">
        <v>947</v>
      </c>
      <c r="D377" s="11" t="s">
        <v>153</v>
      </c>
      <c r="E377" s="11" t="s">
        <v>1636</v>
      </c>
      <c r="F377" s="11" t="s">
        <v>965</v>
      </c>
      <c r="G377" s="11" t="s">
        <v>1637</v>
      </c>
      <c r="H377" s="11" t="s">
        <v>965</v>
      </c>
      <c r="I377" s="11" t="s">
        <v>1638</v>
      </c>
      <c r="J377" s="11" t="s">
        <v>965</v>
      </c>
      <c r="K377" s="11" t="s">
        <v>149</v>
      </c>
    </row>
    <row r="378" spans="1:11" s="6" customFormat="1">
      <c r="A378" s="11">
        <v>285734</v>
      </c>
      <c r="B378" s="11" t="s">
        <v>1512</v>
      </c>
      <c r="C378" s="11" t="s">
        <v>947</v>
      </c>
      <c r="D378" s="11" t="s">
        <v>25</v>
      </c>
      <c r="E378" s="11" t="s">
        <v>1639</v>
      </c>
      <c r="F378" s="11" t="s">
        <v>812</v>
      </c>
      <c r="G378" s="11" t="s">
        <v>1640</v>
      </c>
      <c r="H378" s="11" t="s">
        <v>812</v>
      </c>
      <c r="I378" s="11" t="s">
        <v>814</v>
      </c>
      <c r="J378" s="11" t="s">
        <v>812</v>
      </c>
      <c r="K378" s="11" t="s">
        <v>149</v>
      </c>
    </row>
    <row r="379" spans="1:11">
      <c r="A379" s="11">
        <v>285833</v>
      </c>
      <c r="B379" s="11" t="s">
        <v>1512</v>
      </c>
      <c r="C379" s="11" t="s">
        <v>947</v>
      </c>
      <c r="D379" s="11" t="s">
        <v>50</v>
      </c>
      <c r="E379" s="11" t="s">
        <v>1641</v>
      </c>
      <c r="F379" s="11" t="s">
        <v>1128</v>
      </c>
      <c r="G379" s="11" t="s">
        <v>1642</v>
      </c>
      <c r="H379" s="11" t="s">
        <v>768</v>
      </c>
      <c r="I379" s="11" t="s">
        <v>1129</v>
      </c>
      <c r="J379" s="11" t="s">
        <v>1128</v>
      </c>
      <c r="K379" s="11" t="s">
        <v>149</v>
      </c>
    </row>
    <row r="380" spans="1:11">
      <c r="A380" s="11">
        <v>285887</v>
      </c>
      <c r="B380" s="11" t="s">
        <v>1512</v>
      </c>
      <c r="C380" s="11" t="s">
        <v>947</v>
      </c>
      <c r="D380" s="11" t="s">
        <v>854</v>
      </c>
      <c r="E380" s="11" t="s">
        <v>1643</v>
      </c>
      <c r="F380" s="11" t="s">
        <v>1644</v>
      </c>
      <c r="G380" s="11" t="s">
        <v>1645</v>
      </c>
      <c r="H380" s="11" t="s">
        <v>1644</v>
      </c>
      <c r="I380" s="11" t="s">
        <v>1646</v>
      </c>
      <c r="J380" s="11" t="s">
        <v>1644</v>
      </c>
      <c r="K380" s="11" t="s">
        <v>149</v>
      </c>
    </row>
    <row r="381" spans="1:11">
      <c r="A381" s="11">
        <v>285890</v>
      </c>
      <c r="B381" s="11" t="s">
        <v>1512</v>
      </c>
      <c r="C381" s="11" t="s">
        <v>947</v>
      </c>
      <c r="D381" s="11" t="s">
        <v>854</v>
      </c>
      <c r="E381" s="11" t="s">
        <v>1647</v>
      </c>
      <c r="F381" s="11" t="s">
        <v>1644</v>
      </c>
      <c r="G381" s="11" t="s">
        <v>1648</v>
      </c>
      <c r="H381" s="11" t="s">
        <v>1644</v>
      </c>
      <c r="I381" s="11" t="s">
        <v>1649</v>
      </c>
      <c r="J381" s="11" t="s">
        <v>1644</v>
      </c>
      <c r="K381" s="11" t="s">
        <v>149</v>
      </c>
    </row>
    <row r="382" spans="1:11">
      <c r="A382" s="11">
        <v>285893</v>
      </c>
      <c r="B382" s="11" t="s">
        <v>1512</v>
      </c>
      <c r="C382" s="11" t="s">
        <v>947</v>
      </c>
      <c r="D382" s="11" t="s">
        <v>854</v>
      </c>
      <c r="E382" s="11" t="s">
        <v>1650</v>
      </c>
      <c r="F382" s="11" t="s">
        <v>1644</v>
      </c>
      <c r="G382" s="11" t="s">
        <v>1651</v>
      </c>
      <c r="H382" s="11" t="s">
        <v>1644</v>
      </c>
      <c r="I382" s="11" t="s">
        <v>1652</v>
      </c>
      <c r="J382" s="11" t="s">
        <v>1644</v>
      </c>
      <c r="K382" s="11" t="s">
        <v>149</v>
      </c>
    </row>
    <row r="383" spans="1:11">
      <c r="A383" s="11">
        <v>285898</v>
      </c>
      <c r="B383" s="11" t="s">
        <v>1512</v>
      </c>
      <c r="C383" s="11" t="s">
        <v>947</v>
      </c>
      <c r="D383" s="11" t="s">
        <v>25</v>
      </c>
      <c r="E383" s="11" t="s">
        <v>1653</v>
      </c>
      <c r="F383" s="11" t="s">
        <v>1654</v>
      </c>
      <c r="G383" s="11" t="s">
        <v>1655</v>
      </c>
      <c r="H383" s="11" t="s">
        <v>1654</v>
      </c>
      <c r="I383" s="11" t="s">
        <v>1656</v>
      </c>
      <c r="J383" s="11" t="s">
        <v>1654</v>
      </c>
      <c r="K383" s="11" t="s">
        <v>149</v>
      </c>
    </row>
    <row r="384" spans="1:11">
      <c r="A384" s="11">
        <v>285992</v>
      </c>
      <c r="B384" s="11" t="s">
        <v>1512</v>
      </c>
      <c r="C384" s="11" t="s">
        <v>947</v>
      </c>
      <c r="D384" s="11" t="s">
        <v>25</v>
      </c>
      <c r="E384" s="11" t="s">
        <v>1657</v>
      </c>
      <c r="F384" s="11" t="s">
        <v>970</v>
      </c>
      <c r="G384" s="11" t="s">
        <v>1658</v>
      </c>
      <c r="H384" s="11" t="s">
        <v>970</v>
      </c>
      <c r="I384" s="11" t="s">
        <v>1659</v>
      </c>
      <c r="J384" s="11" t="s">
        <v>970</v>
      </c>
      <c r="K384" s="11" t="s">
        <v>149</v>
      </c>
    </row>
    <row r="385" spans="1:11">
      <c r="A385" s="11">
        <v>286175</v>
      </c>
      <c r="B385" s="11" t="s">
        <v>1512</v>
      </c>
      <c r="C385" s="11" t="s">
        <v>947</v>
      </c>
      <c r="D385" s="11" t="s">
        <v>25</v>
      </c>
      <c r="E385" s="11" t="s">
        <v>1660</v>
      </c>
      <c r="F385" s="11" t="s">
        <v>1514</v>
      </c>
      <c r="G385" s="11" t="s">
        <v>1661</v>
      </c>
      <c r="H385" s="11" t="s">
        <v>1514</v>
      </c>
      <c r="I385" s="11" t="s">
        <v>1526</v>
      </c>
      <c r="J385" s="11" t="s">
        <v>1514</v>
      </c>
      <c r="K385" s="11" t="s">
        <v>149</v>
      </c>
    </row>
    <row r="386" spans="1:11">
      <c r="A386" s="11">
        <v>286189</v>
      </c>
      <c r="B386" s="11" t="s">
        <v>1512</v>
      </c>
      <c r="C386" s="11" t="s">
        <v>947</v>
      </c>
      <c r="D386" s="11" t="s">
        <v>25</v>
      </c>
      <c r="E386" s="11" t="s">
        <v>1662</v>
      </c>
      <c r="F386" s="11" t="s">
        <v>1514</v>
      </c>
      <c r="G386" s="11" t="s">
        <v>1663</v>
      </c>
      <c r="H386" s="11" t="s">
        <v>1664</v>
      </c>
      <c r="I386" s="11" t="s">
        <v>1519</v>
      </c>
      <c r="J386" s="11" t="s">
        <v>1514</v>
      </c>
      <c r="K386" s="11" t="s">
        <v>149</v>
      </c>
    </row>
    <row r="387" spans="1:11">
      <c r="A387" s="11">
        <v>286389</v>
      </c>
      <c r="B387" s="11" t="s">
        <v>1512</v>
      </c>
      <c r="C387" s="11" t="s">
        <v>947</v>
      </c>
      <c r="D387" s="11" t="s">
        <v>25</v>
      </c>
      <c r="E387" s="11" t="s">
        <v>1665</v>
      </c>
      <c r="F387" s="11" t="s">
        <v>199</v>
      </c>
      <c r="G387" s="11" t="s">
        <v>1666</v>
      </c>
      <c r="H387" s="11" t="s">
        <v>768</v>
      </c>
      <c r="I387" s="11" t="s">
        <v>200</v>
      </c>
      <c r="J387" s="11" t="s">
        <v>199</v>
      </c>
      <c r="K387" s="11" t="s">
        <v>149</v>
      </c>
    </row>
    <row r="388" spans="1:11" s="6" customFormat="1">
      <c r="A388" s="11">
        <v>286471</v>
      </c>
      <c r="B388" s="11" t="s">
        <v>1512</v>
      </c>
      <c r="C388" s="11" t="s">
        <v>947</v>
      </c>
      <c r="D388" s="11" t="s">
        <v>854</v>
      </c>
      <c r="E388" s="11" t="s">
        <v>1667</v>
      </c>
      <c r="F388" s="11" t="s">
        <v>1668</v>
      </c>
      <c r="G388" s="11" t="s">
        <v>1669</v>
      </c>
      <c r="H388" s="11" t="s">
        <v>1668</v>
      </c>
      <c r="I388" s="11" t="s">
        <v>1670</v>
      </c>
      <c r="J388" s="11" t="s">
        <v>1668</v>
      </c>
      <c r="K388" s="11" t="s">
        <v>149</v>
      </c>
    </row>
    <row r="389" spans="1:11">
      <c r="A389" s="11">
        <v>286475</v>
      </c>
      <c r="B389" s="11" t="s">
        <v>1512</v>
      </c>
      <c r="C389" s="11" t="s">
        <v>947</v>
      </c>
      <c r="D389" s="11" t="s">
        <v>854</v>
      </c>
      <c r="E389" s="11" t="s">
        <v>1671</v>
      </c>
      <c r="F389" s="11" t="s">
        <v>1672</v>
      </c>
      <c r="G389" s="11" t="s">
        <v>1673</v>
      </c>
      <c r="H389" s="11" t="s">
        <v>1672</v>
      </c>
      <c r="I389" s="11" t="s">
        <v>1674</v>
      </c>
      <c r="J389" s="11" t="s">
        <v>1672</v>
      </c>
      <c r="K389" s="11" t="s">
        <v>149</v>
      </c>
    </row>
    <row r="390" spans="1:11">
      <c r="A390" s="11">
        <v>286483</v>
      </c>
      <c r="B390" s="11" t="s">
        <v>1512</v>
      </c>
      <c r="C390" s="11" t="s">
        <v>947</v>
      </c>
      <c r="D390" s="11" t="s">
        <v>854</v>
      </c>
      <c r="E390" s="11" t="s">
        <v>1675</v>
      </c>
      <c r="F390" s="11" t="s">
        <v>1676</v>
      </c>
      <c r="G390" s="11" t="s">
        <v>1677</v>
      </c>
      <c r="H390" s="11" t="s">
        <v>1676</v>
      </c>
      <c r="I390" s="11" t="s">
        <v>1678</v>
      </c>
      <c r="J390" s="11" t="s">
        <v>1676</v>
      </c>
      <c r="K390" s="11" t="s">
        <v>149</v>
      </c>
    </row>
    <row r="391" spans="1:11" s="6" customFormat="1">
      <c r="A391" s="11">
        <v>286490</v>
      </c>
      <c r="B391" s="11" t="s">
        <v>1512</v>
      </c>
      <c r="C391" s="11" t="s">
        <v>947</v>
      </c>
      <c r="D391" s="11" t="s">
        <v>854</v>
      </c>
      <c r="E391" s="11" t="s">
        <v>1679</v>
      </c>
      <c r="F391" s="11" t="s">
        <v>1680</v>
      </c>
      <c r="G391" s="11" t="s">
        <v>1681</v>
      </c>
      <c r="H391" s="11" t="s">
        <v>1680</v>
      </c>
      <c r="I391" s="11" t="s">
        <v>1682</v>
      </c>
      <c r="J391" s="11" t="s">
        <v>1680</v>
      </c>
      <c r="K391" s="11" t="s">
        <v>149</v>
      </c>
    </row>
    <row r="392" spans="1:11">
      <c r="A392" s="11">
        <v>286571</v>
      </c>
      <c r="B392" s="11" t="s">
        <v>1512</v>
      </c>
      <c r="C392" s="11" t="s">
        <v>947</v>
      </c>
      <c r="D392" s="11" t="s">
        <v>25</v>
      </c>
      <c r="E392" s="11" t="s">
        <v>1683</v>
      </c>
      <c r="F392" s="11" t="s">
        <v>1684</v>
      </c>
      <c r="G392" s="11" t="s">
        <v>1685</v>
      </c>
      <c r="H392" s="11" t="s">
        <v>1684</v>
      </c>
      <c r="I392" s="11" t="s">
        <v>1686</v>
      </c>
      <c r="J392" s="11" t="s">
        <v>1684</v>
      </c>
      <c r="K392" s="11" t="s">
        <v>149</v>
      </c>
    </row>
    <row r="393" spans="1:11">
      <c r="A393" s="11">
        <v>286572</v>
      </c>
      <c r="B393" s="11" t="s">
        <v>1512</v>
      </c>
      <c r="C393" s="11" t="s">
        <v>947</v>
      </c>
      <c r="D393" s="11" t="s">
        <v>25</v>
      </c>
      <c r="E393" s="11" t="s">
        <v>1687</v>
      </c>
      <c r="F393" s="11" t="s">
        <v>1684</v>
      </c>
      <c r="G393" s="11" t="s">
        <v>1688</v>
      </c>
      <c r="H393" s="11" t="s">
        <v>1684</v>
      </c>
      <c r="I393" s="11" t="s">
        <v>1686</v>
      </c>
      <c r="J393" s="11" t="s">
        <v>1684</v>
      </c>
      <c r="K393" s="11" t="s">
        <v>149</v>
      </c>
    </row>
    <row r="394" spans="1:11">
      <c r="A394" s="11">
        <v>286659</v>
      </c>
      <c r="B394" s="11" t="s">
        <v>1512</v>
      </c>
      <c r="C394" s="11" t="s">
        <v>947</v>
      </c>
      <c r="D394" s="11" t="s">
        <v>38</v>
      </c>
      <c r="E394" s="11" t="s">
        <v>1689</v>
      </c>
      <c r="F394" s="11" t="s">
        <v>228</v>
      </c>
      <c r="G394" s="11" t="s">
        <v>768</v>
      </c>
      <c r="H394" s="11" t="s">
        <v>768</v>
      </c>
      <c r="I394" s="11" t="s">
        <v>1690</v>
      </c>
      <c r="J394" s="11" t="s">
        <v>228</v>
      </c>
      <c r="K394" s="11" t="s">
        <v>149</v>
      </c>
    </row>
    <row r="395" spans="1:11">
      <c r="A395" s="11">
        <v>286661</v>
      </c>
      <c r="B395" s="11" t="s">
        <v>1512</v>
      </c>
      <c r="C395" s="11" t="s">
        <v>947</v>
      </c>
      <c r="D395" s="11" t="s">
        <v>38</v>
      </c>
      <c r="E395" s="11" t="s">
        <v>1691</v>
      </c>
      <c r="F395" s="11" t="s">
        <v>228</v>
      </c>
      <c r="G395" s="11" t="s">
        <v>1692</v>
      </c>
      <c r="H395" s="11" t="s">
        <v>228</v>
      </c>
      <c r="I395" s="11" t="s">
        <v>1690</v>
      </c>
      <c r="J395" s="11" t="s">
        <v>228</v>
      </c>
      <c r="K395" s="11" t="s">
        <v>149</v>
      </c>
    </row>
    <row r="396" spans="1:11">
      <c r="A396" s="11">
        <v>286809</v>
      </c>
      <c r="B396" s="11" t="s">
        <v>1512</v>
      </c>
      <c r="C396" s="11" t="s">
        <v>947</v>
      </c>
      <c r="D396" s="11" t="s">
        <v>25</v>
      </c>
      <c r="E396" s="11" t="s">
        <v>1693</v>
      </c>
      <c r="F396" s="11" t="s">
        <v>1560</v>
      </c>
      <c r="G396" s="11" t="s">
        <v>1694</v>
      </c>
      <c r="H396" s="11" t="s">
        <v>1560</v>
      </c>
      <c r="I396" s="11" t="s">
        <v>1562</v>
      </c>
      <c r="J396" s="11" t="s">
        <v>1560</v>
      </c>
      <c r="K396" s="11" t="s">
        <v>149</v>
      </c>
    </row>
    <row r="397" spans="1:11">
      <c r="A397" s="11">
        <v>286894</v>
      </c>
      <c r="B397" s="11" t="s">
        <v>1512</v>
      </c>
      <c r="C397" s="11" t="s">
        <v>947</v>
      </c>
      <c r="D397" s="11" t="s">
        <v>50</v>
      </c>
      <c r="E397" s="11" t="s">
        <v>1695</v>
      </c>
      <c r="F397" s="11" t="s">
        <v>1696</v>
      </c>
      <c r="G397" s="11" t="s">
        <v>768</v>
      </c>
      <c r="H397" s="11" t="s">
        <v>768</v>
      </c>
      <c r="I397" s="11" t="s">
        <v>1697</v>
      </c>
      <c r="J397" s="11" t="s">
        <v>1696</v>
      </c>
      <c r="K397" s="11" t="s">
        <v>149</v>
      </c>
    </row>
    <row r="398" spans="1:11">
      <c r="A398" s="11">
        <v>286896</v>
      </c>
      <c r="B398" s="11" t="s">
        <v>1512</v>
      </c>
      <c r="C398" s="11" t="s">
        <v>947</v>
      </c>
      <c r="D398" s="11" t="s">
        <v>854</v>
      </c>
      <c r="E398" s="11" t="s">
        <v>1698</v>
      </c>
      <c r="F398" s="11" t="s">
        <v>1699</v>
      </c>
      <c r="G398" s="11" t="s">
        <v>1700</v>
      </c>
      <c r="H398" s="11" t="s">
        <v>768</v>
      </c>
      <c r="I398" s="11" t="s">
        <v>1701</v>
      </c>
      <c r="J398" s="11" t="s">
        <v>1699</v>
      </c>
      <c r="K398" s="11" t="s">
        <v>149</v>
      </c>
    </row>
    <row r="399" spans="1:11">
      <c r="A399" s="11">
        <v>286902</v>
      </c>
      <c r="B399" s="11" t="s">
        <v>1512</v>
      </c>
      <c r="C399" s="11" t="s">
        <v>947</v>
      </c>
      <c r="D399" s="11" t="s">
        <v>854</v>
      </c>
      <c r="E399" s="11" t="s">
        <v>1702</v>
      </c>
      <c r="F399" s="11" t="s">
        <v>1699</v>
      </c>
      <c r="G399" s="11" t="s">
        <v>1703</v>
      </c>
      <c r="H399" s="11" t="s">
        <v>768</v>
      </c>
      <c r="I399" s="11" t="s">
        <v>1704</v>
      </c>
      <c r="J399" s="11" t="s">
        <v>1699</v>
      </c>
      <c r="K399" s="11" t="s">
        <v>149</v>
      </c>
    </row>
    <row r="400" spans="1:11">
      <c r="A400" s="11">
        <v>286908</v>
      </c>
      <c r="B400" s="11" t="s">
        <v>1512</v>
      </c>
      <c r="C400" s="11" t="s">
        <v>947</v>
      </c>
      <c r="D400" s="11" t="s">
        <v>854</v>
      </c>
      <c r="E400" s="11" t="s">
        <v>1705</v>
      </c>
      <c r="F400" s="11" t="s">
        <v>1699</v>
      </c>
      <c r="G400" s="11" t="s">
        <v>1706</v>
      </c>
      <c r="H400" s="11" t="s">
        <v>768</v>
      </c>
      <c r="I400" s="11" t="s">
        <v>1707</v>
      </c>
      <c r="J400" s="11" t="s">
        <v>1699</v>
      </c>
      <c r="K400" s="11" t="s">
        <v>149</v>
      </c>
    </row>
    <row r="401" spans="1:11">
      <c r="A401" s="11">
        <v>286913</v>
      </c>
      <c r="B401" s="11" t="s">
        <v>1512</v>
      </c>
      <c r="C401" s="11" t="s">
        <v>947</v>
      </c>
      <c r="D401" s="11" t="s">
        <v>854</v>
      </c>
      <c r="E401" s="11" t="s">
        <v>1708</v>
      </c>
      <c r="F401" s="11" t="s">
        <v>1699</v>
      </c>
      <c r="G401" s="11" t="s">
        <v>1709</v>
      </c>
      <c r="H401" s="11" t="s">
        <v>768</v>
      </c>
      <c r="I401" s="11" t="s">
        <v>1710</v>
      </c>
      <c r="J401" s="11" t="s">
        <v>1699</v>
      </c>
      <c r="K401" s="11" t="s">
        <v>149</v>
      </c>
    </row>
    <row r="402" spans="1:11">
      <c r="A402" s="11">
        <v>286946</v>
      </c>
      <c r="B402" s="11" t="s">
        <v>1512</v>
      </c>
      <c r="C402" s="11" t="s">
        <v>947</v>
      </c>
      <c r="D402" s="11" t="s">
        <v>38</v>
      </c>
      <c r="E402" s="11" t="s">
        <v>1711</v>
      </c>
      <c r="F402" s="11" t="s">
        <v>1712</v>
      </c>
      <c r="G402" s="11" t="s">
        <v>1713</v>
      </c>
      <c r="H402" s="11" t="s">
        <v>1712</v>
      </c>
      <c r="I402" s="11" t="s">
        <v>1714</v>
      </c>
      <c r="J402" s="11" t="s">
        <v>1712</v>
      </c>
      <c r="K402" s="11" t="s">
        <v>149</v>
      </c>
    </row>
    <row r="403" spans="1:11">
      <c r="A403" s="11">
        <v>286952</v>
      </c>
      <c r="B403" s="11" t="s">
        <v>1512</v>
      </c>
      <c r="C403" s="11" t="s">
        <v>947</v>
      </c>
      <c r="D403" s="11" t="s">
        <v>38</v>
      </c>
      <c r="E403" s="11" t="s">
        <v>1715</v>
      </c>
      <c r="F403" s="11" t="s">
        <v>1712</v>
      </c>
      <c r="G403" s="11" t="s">
        <v>1716</v>
      </c>
      <c r="H403" s="11" t="s">
        <v>1712</v>
      </c>
      <c r="I403" s="11" t="s">
        <v>1714</v>
      </c>
      <c r="J403" s="11" t="s">
        <v>1712</v>
      </c>
      <c r="K403" s="11" t="s">
        <v>149</v>
      </c>
    </row>
    <row r="404" spans="1:11">
      <c r="A404" s="11">
        <v>286957</v>
      </c>
      <c r="B404" s="11" t="s">
        <v>1512</v>
      </c>
      <c r="C404" s="11" t="s">
        <v>947</v>
      </c>
      <c r="D404" s="11" t="s">
        <v>854</v>
      </c>
      <c r="E404" s="11" t="s">
        <v>1717</v>
      </c>
      <c r="F404" s="11" t="s">
        <v>1718</v>
      </c>
      <c r="G404" s="11" t="s">
        <v>1719</v>
      </c>
      <c r="H404" s="11" t="s">
        <v>1718</v>
      </c>
      <c r="I404" s="11" t="s">
        <v>1720</v>
      </c>
      <c r="J404" s="11" t="s">
        <v>1718</v>
      </c>
      <c r="K404" s="11" t="s">
        <v>149</v>
      </c>
    </row>
    <row r="405" spans="1:11">
      <c r="A405" s="11">
        <v>286993</v>
      </c>
      <c r="B405" s="11" t="s">
        <v>1512</v>
      </c>
      <c r="C405" s="11" t="s">
        <v>947</v>
      </c>
      <c r="D405" s="11" t="s">
        <v>25</v>
      </c>
      <c r="E405" s="11" t="s">
        <v>1721</v>
      </c>
      <c r="F405" s="11" t="s">
        <v>1722</v>
      </c>
      <c r="G405" s="11" t="s">
        <v>1723</v>
      </c>
      <c r="H405" s="11" t="s">
        <v>1722</v>
      </c>
      <c r="I405" s="11" t="s">
        <v>1724</v>
      </c>
      <c r="J405" s="11" t="s">
        <v>1722</v>
      </c>
      <c r="K405" s="11" t="s">
        <v>149</v>
      </c>
    </row>
    <row r="406" spans="1:11">
      <c r="A406" s="11">
        <v>287009</v>
      </c>
      <c r="B406" s="11" t="s">
        <v>1512</v>
      </c>
      <c r="C406" s="11" t="s">
        <v>947</v>
      </c>
      <c r="D406" s="11" t="s">
        <v>854</v>
      </c>
      <c r="E406" s="11" t="s">
        <v>1725</v>
      </c>
      <c r="F406" s="11" t="s">
        <v>1726</v>
      </c>
      <c r="G406" s="11" t="s">
        <v>1727</v>
      </c>
      <c r="H406" s="11" t="s">
        <v>1726</v>
      </c>
      <c r="I406" s="11" t="s">
        <v>1728</v>
      </c>
      <c r="J406" s="11" t="s">
        <v>1726</v>
      </c>
      <c r="K406" s="11" t="s">
        <v>149</v>
      </c>
    </row>
    <row r="407" spans="1:11">
      <c r="A407" s="11">
        <v>287028</v>
      </c>
      <c r="B407" s="11" t="s">
        <v>1512</v>
      </c>
      <c r="C407" s="11" t="s">
        <v>947</v>
      </c>
      <c r="D407" s="11" t="s">
        <v>25</v>
      </c>
      <c r="E407" s="11" t="s">
        <v>1729</v>
      </c>
      <c r="F407" s="11" t="s">
        <v>1560</v>
      </c>
      <c r="G407" s="11" t="s">
        <v>1730</v>
      </c>
      <c r="H407" s="11" t="s">
        <v>1560</v>
      </c>
      <c r="I407" s="11" t="s">
        <v>1562</v>
      </c>
      <c r="J407" s="11" t="s">
        <v>1560</v>
      </c>
      <c r="K407" s="11" t="s">
        <v>149</v>
      </c>
    </row>
    <row r="408" spans="1:11">
      <c r="A408" s="11">
        <v>287198</v>
      </c>
      <c r="B408" s="11" t="s">
        <v>1512</v>
      </c>
      <c r="C408" s="11" t="s">
        <v>947</v>
      </c>
      <c r="D408" s="11" t="s">
        <v>854</v>
      </c>
      <c r="E408" s="11" t="s">
        <v>1731</v>
      </c>
      <c r="F408" s="11" t="s">
        <v>1578</v>
      </c>
      <c r="G408" s="11" t="s">
        <v>1732</v>
      </c>
      <c r="H408" s="11" t="s">
        <v>1578</v>
      </c>
      <c r="I408" s="11" t="s">
        <v>1733</v>
      </c>
      <c r="J408" s="11" t="s">
        <v>1578</v>
      </c>
      <c r="K408" s="11" t="s">
        <v>149</v>
      </c>
    </row>
    <row r="409" spans="1:11">
      <c r="A409" s="11">
        <v>287200</v>
      </c>
      <c r="B409" s="11" t="s">
        <v>1512</v>
      </c>
      <c r="C409" s="11" t="s">
        <v>947</v>
      </c>
      <c r="D409" s="11" t="s">
        <v>854</v>
      </c>
      <c r="E409" s="11" t="s">
        <v>1734</v>
      </c>
      <c r="F409" s="11" t="s">
        <v>1585</v>
      </c>
      <c r="G409" s="11" t="s">
        <v>1735</v>
      </c>
      <c r="H409" s="11" t="s">
        <v>768</v>
      </c>
      <c r="I409" s="11" t="s">
        <v>1736</v>
      </c>
      <c r="J409" s="11" t="s">
        <v>1585</v>
      </c>
      <c r="K409" s="11" t="s">
        <v>149</v>
      </c>
    </row>
    <row r="410" spans="1:11">
      <c r="A410" s="11">
        <v>287219</v>
      </c>
      <c r="B410" s="11" t="s">
        <v>1512</v>
      </c>
      <c r="C410" s="11" t="s">
        <v>947</v>
      </c>
      <c r="D410" s="11" t="s">
        <v>854</v>
      </c>
      <c r="E410" s="11" t="s">
        <v>1737</v>
      </c>
      <c r="F410" s="11" t="s">
        <v>1738</v>
      </c>
      <c r="G410" s="11" t="s">
        <v>1739</v>
      </c>
      <c r="H410" s="11" t="s">
        <v>768</v>
      </c>
      <c r="I410" s="11" t="s">
        <v>1740</v>
      </c>
      <c r="J410" s="11" t="s">
        <v>1738</v>
      </c>
      <c r="K410" s="11" t="s">
        <v>149</v>
      </c>
    </row>
    <row r="411" spans="1:11">
      <c r="A411" s="11">
        <v>287220</v>
      </c>
      <c r="B411" s="11" t="s">
        <v>1512</v>
      </c>
      <c r="C411" s="11" t="s">
        <v>947</v>
      </c>
      <c r="D411" s="11" t="s">
        <v>854</v>
      </c>
      <c r="E411" s="11" t="s">
        <v>1741</v>
      </c>
      <c r="F411" s="11" t="s">
        <v>1738</v>
      </c>
      <c r="G411" s="11" t="s">
        <v>1742</v>
      </c>
      <c r="H411" s="11" t="s">
        <v>768</v>
      </c>
      <c r="I411" s="11" t="s">
        <v>1743</v>
      </c>
      <c r="J411" s="11" t="s">
        <v>1738</v>
      </c>
      <c r="K411" s="11" t="s">
        <v>149</v>
      </c>
    </row>
    <row r="412" spans="1:11">
      <c r="A412" s="11">
        <v>287239</v>
      </c>
      <c r="B412" s="11" t="s">
        <v>1512</v>
      </c>
      <c r="C412" s="11" t="s">
        <v>947</v>
      </c>
      <c r="D412" s="11" t="s">
        <v>854</v>
      </c>
      <c r="E412" s="11" t="s">
        <v>1744</v>
      </c>
      <c r="F412" s="11" t="s">
        <v>1726</v>
      </c>
      <c r="G412" s="11" t="s">
        <v>1745</v>
      </c>
      <c r="H412" s="11" t="s">
        <v>1726</v>
      </c>
      <c r="I412" s="11" t="s">
        <v>1746</v>
      </c>
      <c r="J412" s="11" t="s">
        <v>1726</v>
      </c>
      <c r="K412" s="11" t="s">
        <v>149</v>
      </c>
    </row>
    <row r="413" spans="1:11">
      <c r="A413" s="11">
        <v>287240</v>
      </c>
      <c r="B413" s="11" t="s">
        <v>1512</v>
      </c>
      <c r="C413" s="11" t="s">
        <v>947</v>
      </c>
      <c r="D413" s="11" t="s">
        <v>854</v>
      </c>
      <c r="E413" s="11" t="s">
        <v>1747</v>
      </c>
      <c r="F413" s="11" t="s">
        <v>1726</v>
      </c>
      <c r="G413" s="11" t="s">
        <v>1748</v>
      </c>
      <c r="H413" s="11" t="s">
        <v>1726</v>
      </c>
      <c r="I413" s="11" t="s">
        <v>1749</v>
      </c>
      <c r="J413" s="11" t="s">
        <v>1726</v>
      </c>
      <c r="K413" s="11" t="s">
        <v>149</v>
      </c>
    </row>
    <row r="414" spans="1:11">
      <c r="A414" s="11">
        <v>287241</v>
      </c>
      <c r="B414" s="11" t="s">
        <v>1512</v>
      </c>
      <c r="C414" s="11" t="s">
        <v>947</v>
      </c>
      <c r="D414" s="11" t="s">
        <v>854</v>
      </c>
      <c r="E414" s="11" t="s">
        <v>1750</v>
      </c>
      <c r="F414" s="11" t="s">
        <v>1726</v>
      </c>
      <c r="G414" s="11" t="s">
        <v>1751</v>
      </c>
      <c r="H414" s="11" t="s">
        <v>1726</v>
      </c>
      <c r="I414" s="11" t="s">
        <v>1752</v>
      </c>
      <c r="J414" s="11" t="s">
        <v>1726</v>
      </c>
      <c r="K414" s="11" t="s">
        <v>149</v>
      </c>
    </row>
    <row r="415" spans="1:11">
      <c r="A415" s="11">
        <v>287245</v>
      </c>
      <c r="B415" s="11" t="s">
        <v>1512</v>
      </c>
      <c r="C415" s="11" t="s">
        <v>947</v>
      </c>
      <c r="D415" s="11" t="s">
        <v>854</v>
      </c>
      <c r="E415" s="11" t="s">
        <v>1753</v>
      </c>
      <c r="F415" s="11" t="s">
        <v>1604</v>
      </c>
      <c r="G415" s="11" t="s">
        <v>1754</v>
      </c>
      <c r="H415" s="11" t="s">
        <v>768</v>
      </c>
      <c r="I415" s="11" t="s">
        <v>1755</v>
      </c>
      <c r="J415" s="11" t="s">
        <v>1599</v>
      </c>
      <c r="K415" s="11" t="s">
        <v>149</v>
      </c>
    </row>
    <row r="416" spans="1:11">
      <c r="A416" s="11">
        <v>284957</v>
      </c>
      <c r="B416" s="11" t="s">
        <v>1512</v>
      </c>
      <c r="C416" s="11" t="s">
        <v>947</v>
      </c>
      <c r="D416" s="11" t="s">
        <v>220</v>
      </c>
      <c r="E416" s="11" t="s">
        <v>1756</v>
      </c>
      <c r="F416" s="11" t="s">
        <v>1372</v>
      </c>
      <c r="G416" s="11" t="s">
        <v>1757</v>
      </c>
      <c r="H416" s="11" t="s">
        <v>1372</v>
      </c>
      <c r="I416" s="11" t="s">
        <v>1374</v>
      </c>
      <c r="J416" s="11" t="s">
        <v>1372</v>
      </c>
      <c r="K416" s="11" t="s">
        <v>374</v>
      </c>
    </row>
    <row r="417" spans="1:11">
      <c r="A417" s="11">
        <v>284958</v>
      </c>
      <c r="B417" s="11" t="s">
        <v>1512</v>
      </c>
      <c r="C417" s="11" t="s">
        <v>947</v>
      </c>
      <c r="D417" s="11" t="s">
        <v>220</v>
      </c>
      <c r="E417" s="11" t="s">
        <v>1758</v>
      </c>
      <c r="F417" s="11" t="s">
        <v>1372</v>
      </c>
      <c r="G417" s="11" t="s">
        <v>1759</v>
      </c>
      <c r="H417" s="11" t="s">
        <v>1372</v>
      </c>
      <c r="I417" s="11" t="s">
        <v>1374</v>
      </c>
      <c r="J417" s="11" t="s">
        <v>1372</v>
      </c>
      <c r="K417" s="11" t="s">
        <v>374</v>
      </c>
    </row>
    <row r="418" spans="1:11">
      <c r="A418" s="11">
        <v>285283</v>
      </c>
      <c r="B418" s="11" t="s">
        <v>1512</v>
      </c>
      <c r="C418" s="11" t="s">
        <v>947</v>
      </c>
      <c r="D418" s="11" t="s">
        <v>25</v>
      </c>
      <c r="E418" s="11" t="s">
        <v>1760</v>
      </c>
      <c r="F418" s="11" t="s">
        <v>1247</v>
      </c>
      <c r="G418" s="11" t="s">
        <v>1761</v>
      </c>
      <c r="H418" s="11" t="s">
        <v>1247</v>
      </c>
      <c r="I418" s="11" t="s">
        <v>1762</v>
      </c>
      <c r="J418" s="11" t="s">
        <v>1247</v>
      </c>
      <c r="K418" s="11" t="s">
        <v>374</v>
      </c>
    </row>
    <row r="419" spans="1:11">
      <c r="A419" s="11">
        <v>285298</v>
      </c>
      <c r="B419" s="11" t="s">
        <v>1512</v>
      </c>
      <c r="C419" s="11" t="s">
        <v>947</v>
      </c>
      <c r="D419" s="11" t="s">
        <v>25</v>
      </c>
      <c r="E419" s="11" t="s">
        <v>1763</v>
      </c>
      <c r="F419" s="11" t="s">
        <v>828</v>
      </c>
      <c r="G419" s="11" t="s">
        <v>1764</v>
      </c>
      <c r="H419" s="11" t="s">
        <v>828</v>
      </c>
      <c r="I419" s="11" t="s">
        <v>1765</v>
      </c>
      <c r="J419" s="11" t="s">
        <v>828</v>
      </c>
      <c r="K419" s="11" t="s">
        <v>374</v>
      </c>
    </row>
    <row r="420" spans="1:11">
      <c r="A420" s="11">
        <v>285470</v>
      </c>
      <c r="B420" s="11" t="s">
        <v>1512</v>
      </c>
      <c r="C420" s="11" t="s">
        <v>947</v>
      </c>
      <c r="D420" s="11" t="s">
        <v>25</v>
      </c>
      <c r="E420" s="11" t="s">
        <v>1766</v>
      </c>
      <c r="F420" s="11" t="s">
        <v>1627</v>
      </c>
      <c r="G420" s="11" t="s">
        <v>1767</v>
      </c>
      <c r="H420" s="11" t="s">
        <v>1627</v>
      </c>
      <c r="I420" s="11" t="s">
        <v>1629</v>
      </c>
      <c r="J420" s="11" t="s">
        <v>1627</v>
      </c>
      <c r="K420" s="11" t="s">
        <v>374</v>
      </c>
    </row>
    <row r="421" spans="1:11">
      <c r="A421" s="11">
        <v>285473</v>
      </c>
      <c r="B421" s="11" t="s">
        <v>1512</v>
      </c>
      <c r="C421" s="11" t="s">
        <v>947</v>
      </c>
      <c r="D421" s="11" t="s">
        <v>25</v>
      </c>
      <c r="E421" s="11" t="s">
        <v>1768</v>
      </c>
      <c r="F421" s="11" t="s">
        <v>1627</v>
      </c>
      <c r="G421" s="11" t="s">
        <v>1769</v>
      </c>
      <c r="H421" s="11" t="s">
        <v>1627</v>
      </c>
      <c r="I421" s="11" t="s">
        <v>1629</v>
      </c>
      <c r="J421" s="11" t="s">
        <v>1627</v>
      </c>
      <c r="K421" s="11" t="s">
        <v>374</v>
      </c>
    </row>
    <row r="422" spans="1:11">
      <c r="A422" s="11">
        <v>285474</v>
      </c>
      <c r="B422" s="11" t="s">
        <v>1512</v>
      </c>
      <c r="C422" s="11" t="s">
        <v>947</v>
      </c>
      <c r="D422" s="11" t="s">
        <v>25</v>
      </c>
      <c r="E422" s="11" t="s">
        <v>1770</v>
      </c>
      <c r="F422" s="11" t="s">
        <v>1627</v>
      </c>
      <c r="G422" s="11" t="s">
        <v>1771</v>
      </c>
      <c r="H422" s="11" t="s">
        <v>1627</v>
      </c>
      <c r="I422" s="11" t="s">
        <v>1629</v>
      </c>
      <c r="J422" s="11" t="s">
        <v>1627</v>
      </c>
      <c r="K422" s="11" t="s">
        <v>374</v>
      </c>
    </row>
    <row r="423" spans="1:11">
      <c r="A423" s="11">
        <v>285695</v>
      </c>
      <c r="B423" s="11" t="s">
        <v>1512</v>
      </c>
      <c r="C423" s="11" t="s">
        <v>947</v>
      </c>
      <c r="D423" s="11" t="s">
        <v>153</v>
      </c>
      <c r="E423" s="11" t="s">
        <v>1772</v>
      </c>
      <c r="F423" s="11" t="s">
        <v>1773</v>
      </c>
      <c r="G423" s="11" t="s">
        <v>768</v>
      </c>
      <c r="H423" s="11" t="s">
        <v>768</v>
      </c>
      <c r="I423" s="11" t="s">
        <v>1143</v>
      </c>
      <c r="J423" s="11" t="s">
        <v>1773</v>
      </c>
      <c r="K423" s="11" t="s">
        <v>374</v>
      </c>
    </row>
    <row r="424" spans="1:11">
      <c r="A424" s="11">
        <v>285696</v>
      </c>
      <c r="B424" s="11" t="s">
        <v>1512</v>
      </c>
      <c r="C424" s="11" t="s">
        <v>947</v>
      </c>
      <c r="D424" s="11" t="s">
        <v>153</v>
      </c>
      <c r="E424" s="11" t="s">
        <v>1774</v>
      </c>
      <c r="F424" s="11" t="s">
        <v>1775</v>
      </c>
      <c r="G424" s="11" t="s">
        <v>768</v>
      </c>
      <c r="H424" s="11" t="s">
        <v>768</v>
      </c>
      <c r="I424" s="11" t="s">
        <v>1776</v>
      </c>
      <c r="J424" s="11" t="s">
        <v>1775</v>
      </c>
      <c r="K424" s="11" t="s">
        <v>374</v>
      </c>
    </row>
    <row r="425" spans="1:11">
      <c r="A425" s="11">
        <v>285697</v>
      </c>
      <c r="B425" s="11" t="s">
        <v>1512</v>
      </c>
      <c r="C425" s="11" t="s">
        <v>947</v>
      </c>
      <c r="D425" s="11" t="s">
        <v>153</v>
      </c>
      <c r="E425" s="11" t="s">
        <v>1777</v>
      </c>
      <c r="F425" s="11" t="s">
        <v>1139</v>
      </c>
      <c r="G425" s="11" t="s">
        <v>1778</v>
      </c>
      <c r="H425" s="11" t="s">
        <v>1139</v>
      </c>
      <c r="I425" s="11" t="s">
        <v>1779</v>
      </c>
      <c r="J425" s="11" t="s">
        <v>1139</v>
      </c>
      <c r="K425" s="11" t="s">
        <v>374</v>
      </c>
    </row>
    <row r="426" spans="1:11">
      <c r="A426" s="11">
        <v>285699</v>
      </c>
      <c r="B426" s="11" t="s">
        <v>1512</v>
      </c>
      <c r="C426" s="11" t="s">
        <v>947</v>
      </c>
      <c r="D426" s="11" t="s">
        <v>153</v>
      </c>
      <c r="E426" s="11" t="s">
        <v>1780</v>
      </c>
      <c r="F426" s="11" t="s">
        <v>1135</v>
      </c>
      <c r="G426" s="11" t="s">
        <v>1781</v>
      </c>
      <c r="H426" s="11" t="s">
        <v>1135</v>
      </c>
      <c r="I426" s="11" t="s">
        <v>1782</v>
      </c>
      <c r="J426" s="11" t="s">
        <v>1135</v>
      </c>
      <c r="K426" s="11" t="s">
        <v>374</v>
      </c>
    </row>
    <row r="427" spans="1:11">
      <c r="A427" s="11">
        <v>285701</v>
      </c>
      <c r="B427" s="11" t="s">
        <v>1512</v>
      </c>
      <c r="C427" s="11" t="s">
        <v>947</v>
      </c>
      <c r="D427" s="11" t="s">
        <v>153</v>
      </c>
      <c r="E427" s="11" t="s">
        <v>1783</v>
      </c>
      <c r="F427" s="11" t="s">
        <v>1135</v>
      </c>
      <c r="G427" s="11" t="s">
        <v>1784</v>
      </c>
      <c r="H427" s="11" t="s">
        <v>1135</v>
      </c>
      <c r="I427" s="11" t="s">
        <v>1785</v>
      </c>
      <c r="J427" s="11" t="s">
        <v>1135</v>
      </c>
      <c r="K427" s="11" t="s">
        <v>374</v>
      </c>
    </row>
    <row r="428" spans="1:11">
      <c r="A428" s="11">
        <v>285806</v>
      </c>
      <c r="B428" s="11" t="s">
        <v>1512</v>
      </c>
      <c r="C428" s="11" t="s">
        <v>947</v>
      </c>
      <c r="D428" s="11" t="s">
        <v>14</v>
      </c>
      <c r="E428" s="11" t="s">
        <v>1786</v>
      </c>
      <c r="F428" s="11" t="s">
        <v>1787</v>
      </c>
      <c r="G428" s="11" t="s">
        <v>1788</v>
      </c>
      <c r="H428" s="11" t="s">
        <v>1787</v>
      </c>
      <c r="I428" s="11" t="s">
        <v>1789</v>
      </c>
      <c r="J428" s="11" t="s">
        <v>1787</v>
      </c>
      <c r="K428" s="11" t="s">
        <v>374</v>
      </c>
    </row>
    <row r="429" spans="1:11">
      <c r="A429" s="11">
        <v>285810</v>
      </c>
      <c r="B429" s="11" t="s">
        <v>1512</v>
      </c>
      <c r="C429" s="11" t="s">
        <v>947</v>
      </c>
      <c r="D429" s="11" t="s">
        <v>14</v>
      </c>
      <c r="E429" s="11" t="s">
        <v>1790</v>
      </c>
      <c r="F429" s="11" t="s">
        <v>1787</v>
      </c>
      <c r="G429" s="11" t="s">
        <v>1791</v>
      </c>
      <c r="H429" s="11" t="s">
        <v>1787</v>
      </c>
      <c r="I429" s="11" t="s">
        <v>1792</v>
      </c>
      <c r="J429" s="11" t="s">
        <v>1787</v>
      </c>
      <c r="K429" s="11" t="s">
        <v>374</v>
      </c>
    </row>
    <row r="430" spans="1:11">
      <c r="A430" s="11">
        <v>285832</v>
      </c>
      <c r="B430" s="11" t="s">
        <v>1512</v>
      </c>
      <c r="C430" s="11" t="s">
        <v>947</v>
      </c>
      <c r="D430" s="11" t="s">
        <v>50</v>
      </c>
      <c r="E430" s="11" t="s">
        <v>1793</v>
      </c>
      <c r="F430" s="11" t="s">
        <v>1128</v>
      </c>
      <c r="G430" s="11" t="s">
        <v>1794</v>
      </c>
      <c r="H430" s="11" t="s">
        <v>1128</v>
      </c>
      <c r="I430" s="11" t="s">
        <v>1129</v>
      </c>
      <c r="J430" s="11" t="s">
        <v>1128</v>
      </c>
      <c r="K430" s="11" t="s">
        <v>374</v>
      </c>
    </row>
    <row r="431" spans="1:11">
      <c r="A431" s="11">
        <v>285834</v>
      </c>
      <c r="B431" s="11" t="s">
        <v>1512</v>
      </c>
      <c r="C431" s="11" t="s">
        <v>947</v>
      </c>
      <c r="D431" s="11" t="s">
        <v>50</v>
      </c>
      <c r="E431" s="11" t="s">
        <v>1795</v>
      </c>
      <c r="F431" s="11" t="s">
        <v>1128</v>
      </c>
      <c r="G431" s="11" t="s">
        <v>1796</v>
      </c>
      <c r="H431" s="11" t="s">
        <v>768</v>
      </c>
      <c r="I431" s="11" t="s">
        <v>1129</v>
      </c>
      <c r="J431" s="11" t="s">
        <v>1128</v>
      </c>
      <c r="K431" s="11" t="s">
        <v>374</v>
      </c>
    </row>
    <row r="432" spans="1:11">
      <c r="A432" s="11">
        <v>285889</v>
      </c>
      <c r="B432" s="11" t="s">
        <v>1512</v>
      </c>
      <c r="C432" s="11" t="s">
        <v>947</v>
      </c>
      <c r="D432" s="11" t="s">
        <v>854</v>
      </c>
      <c r="E432" s="11" t="s">
        <v>1797</v>
      </c>
      <c r="F432" s="11" t="s">
        <v>1644</v>
      </c>
      <c r="G432" s="11" t="s">
        <v>1798</v>
      </c>
      <c r="H432" s="11" t="s">
        <v>1644</v>
      </c>
      <c r="I432" s="11" t="s">
        <v>1652</v>
      </c>
      <c r="J432" s="11" t="s">
        <v>1644</v>
      </c>
      <c r="K432" s="11" t="s">
        <v>374</v>
      </c>
    </row>
    <row r="433" spans="1:11">
      <c r="A433" s="11">
        <v>285985</v>
      </c>
      <c r="B433" s="11" t="s">
        <v>1512</v>
      </c>
      <c r="C433" s="11" t="s">
        <v>947</v>
      </c>
      <c r="D433" s="11" t="s">
        <v>25</v>
      </c>
      <c r="E433" s="11" t="s">
        <v>1721</v>
      </c>
      <c r="F433" s="11" t="s">
        <v>1722</v>
      </c>
      <c r="G433" s="11" t="s">
        <v>1723</v>
      </c>
      <c r="H433" s="11" t="s">
        <v>1722</v>
      </c>
      <c r="I433" s="11" t="s">
        <v>1724</v>
      </c>
      <c r="J433" s="11" t="s">
        <v>1722</v>
      </c>
      <c r="K433" s="11" t="s">
        <v>374</v>
      </c>
    </row>
    <row r="434" spans="1:11">
      <c r="A434" s="11">
        <v>285995</v>
      </c>
      <c r="B434" s="11" t="s">
        <v>1512</v>
      </c>
      <c r="C434" s="11" t="s">
        <v>947</v>
      </c>
      <c r="D434" s="11" t="s">
        <v>25</v>
      </c>
      <c r="E434" s="11" t="s">
        <v>1799</v>
      </c>
      <c r="F434" s="11" t="s">
        <v>970</v>
      </c>
      <c r="G434" s="11" t="s">
        <v>1093</v>
      </c>
      <c r="H434" s="11" t="s">
        <v>970</v>
      </c>
      <c r="I434" s="11" t="s">
        <v>1659</v>
      </c>
      <c r="J434" s="11" t="s">
        <v>970</v>
      </c>
      <c r="K434" s="11" t="s">
        <v>374</v>
      </c>
    </row>
    <row r="435" spans="1:11">
      <c r="A435" s="11">
        <v>286000</v>
      </c>
      <c r="B435" s="11" t="s">
        <v>1512</v>
      </c>
      <c r="C435" s="11" t="s">
        <v>947</v>
      </c>
      <c r="D435" s="11" t="s">
        <v>25</v>
      </c>
      <c r="E435" s="11" t="s">
        <v>1800</v>
      </c>
      <c r="F435" s="11" t="s">
        <v>970</v>
      </c>
      <c r="G435" s="11" t="s">
        <v>1801</v>
      </c>
      <c r="H435" s="11" t="s">
        <v>970</v>
      </c>
      <c r="I435" s="11" t="s">
        <v>1659</v>
      </c>
      <c r="J435" s="11" t="s">
        <v>970</v>
      </c>
      <c r="K435" s="11" t="s">
        <v>374</v>
      </c>
    </row>
    <row r="436" spans="1:11">
      <c r="A436" s="11">
        <v>286093</v>
      </c>
      <c r="B436" s="11" t="s">
        <v>1512</v>
      </c>
      <c r="C436" s="11" t="s">
        <v>947</v>
      </c>
      <c r="D436" s="11" t="s">
        <v>50</v>
      </c>
      <c r="E436" s="11" t="s">
        <v>1802</v>
      </c>
      <c r="F436" s="11" t="s">
        <v>1803</v>
      </c>
      <c r="G436" s="11" t="s">
        <v>1804</v>
      </c>
      <c r="H436" s="11" t="s">
        <v>1803</v>
      </c>
      <c r="I436" s="11" t="s">
        <v>148</v>
      </c>
      <c r="J436" s="11" t="s">
        <v>1803</v>
      </c>
      <c r="K436" s="11" t="s">
        <v>374</v>
      </c>
    </row>
    <row r="437" spans="1:11">
      <c r="A437" s="11">
        <v>286098</v>
      </c>
      <c r="B437" s="11" t="s">
        <v>1512</v>
      </c>
      <c r="C437" s="11" t="s">
        <v>947</v>
      </c>
      <c r="D437" s="11" t="s">
        <v>50</v>
      </c>
      <c r="E437" s="11" t="s">
        <v>1805</v>
      </c>
      <c r="F437" s="11" t="s">
        <v>1803</v>
      </c>
      <c r="G437" s="11" t="s">
        <v>1806</v>
      </c>
      <c r="H437" s="11" t="s">
        <v>1803</v>
      </c>
      <c r="I437" s="11" t="s">
        <v>148</v>
      </c>
      <c r="J437" s="11" t="s">
        <v>1803</v>
      </c>
      <c r="K437" s="11" t="s">
        <v>374</v>
      </c>
    </row>
    <row r="438" spans="1:11">
      <c r="A438" s="11">
        <v>286115</v>
      </c>
      <c r="B438" s="11" t="s">
        <v>1512</v>
      </c>
      <c r="C438" s="11" t="s">
        <v>947</v>
      </c>
      <c r="D438" s="11" t="s">
        <v>50</v>
      </c>
      <c r="E438" s="11" t="s">
        <v>1807</v>
      </c>
      <c r="F438" s="11" t="s">
        <v>147</v>
      </c>
      <c r="G438" s="11" t="s">
        <v>1808</v>
      </c>
      <c r="H438" s="11" t="s">
        <v>147</v>
      </c>
      <c r="I438" s="11" t="s">
        <v>148</v>
      </c>
      <c r="J438" s="11" t="s">
        <v>147</v>
      </c>
      <c r="K438" s="11" t="s">
        <v>374</v>
      </c>
    </row>
    <row r="439" spans="1:11">
      <c r="A439" s="11">
        <v>286122</v>
      </c>
      <c r="B439" s="11" t="s">
        <v>1512</v>
      </c>
      <c r="C439" s="11" t="s">
        <v>947</v>
      </c>
      <c r="D439" s="11" t="s">
        <v>50</v>
      </c>
      <c r="E439" s="11" t="s">
        <v>1809</v>
      </c>
      <c r="F439" s="11" t="s">
        <v>1803</v>
      </c>
      <c r="G439" s="11" t="s">
        <v>768</v>
      </c>
      <c r="H439" s="11" t="s">
        <v>768</v>
      </c>
      <c r="I439" s="11" t="s">
        <v>148</v>
      </c>
      <c r="J439" s="11" t="s">
        <v>1803</v>
      </c>
      <c r="K439" s="11" t="s">
        <v>374</v>
      </c>
    </row>
    <row r="440" spans="1:11">
      <c r="A440" s="11">
        <v>286130</v>
      </c>
      <c r="B440" s="11" t="s">
        <v>1512</v>
      </c>
      <c r="C440" s="11" t="s">
        <v>947</v>
      </c>
      <c r="D440" s="11" t="s">
        <v>50</v>
      </c>
      <c r="E440" s="11" t="s">
        <v>1810</v>
      </c>
      <c r="F440" s="11" t="s">
        <v>1811</v>
      </c>
      <c r="G440" s="11" t="s">
        <v>1812</v>
      </c>
      <c r="H440" s="11" t="s">
        <v>1811</v>
      </c>
      <c r="I440" s="11" t="s">
        <v>1813</v>
      </c>
      <c r="J440" s="11" t="s">
        <v>1811</v>
      </c>
      <c r="K440" s="11" t="s">
        <v>374</v>
      </c>
    </row>
    <row r="441" spans="1:11">
      <c r="A441" s="11">
        <v>286211</v>
      </c>
      <c r="B441" s="11" t="s">
        <v>1512</v>
      </c>
      <c r="C441" s="11" t="s">
        <v>947</v>
      </c>
      <c r="D441" s="11" t="s">
        <v>50</v>
      </c>
      <c r="E441" s="11" t="s">
        <v>1814</v>
      </c>
      <c r="F441" s="11" t="s">
        <v>1815</v>
      </c>
      <c r="G441" s="11" t="s">
        <v>1816</v>
      </c>
      <c r="H441" s="11" t="s">
        <v>1815</v>
      </c>
      <c r="I441" s="11" t="s">
        <v>1817</v>
      </c>
      <c r="J441" s="11" t="s">
        <v>1815</v>
      </c>
      <c r="K441" s="11" t="s">
        <v>374</v>
      </c>
    </row>
    <row r="442" spans="1:11">
      <c r="A442" s="11">
        <v>286225</v>
      </c>
      <c r="B442" s="11" t="s">
        <v>1512</v>
      </c>
      <c r="C442" s="11" t="s">
        <v>947</v>
      </c>
      <c r="D442" s="11" t="s">
        <v>14</v>
      </c>
      <c r="E442" s="11" t="s">
        <v>1818</v>
      </c>
      <c r="F442" s="11" t="s">
        <v>892</v>
      </c>
      <c r="G442" s="11" t="s">
        <v>1819</v>
      </c>
      <c r="H442" s="11" t="s">
        <v>892</v>
      </c>
      <c r="I442" s="11" t="s">
        <v>893</v>
      </c>
      <c r="J442" s="11" t="s">
        <v>892</v>
      </c>
      <c r="K442" s="11" t="s">
        <v>374</v>
      </c>
    </row>
    <row r="443" spans="1:11">
      <c r="A443" s="11">
        <v>286233</v>
      </c>
      <c r="B443" s="11" t="s">
        <v>1512</v>
      </c>
      <c r="C443" s="11" t="s">
        <v>947</v>
      </c>
      <c r="D443" s="11" t="s">
        <v>14</v>
      </c>
      <c r="E443" s="11" t="s">
        <v>1820</v>
      </c>
      <c r="F443" s="11" t="s">
        <v>892</v>
      </c>
      <c r="G443" s="11" t="s">
        <v>1821</v>
      </c>
      <c r="H443" s="11" t="s">
        <v>892</v>
      </c>
      <c r="I443" s="11" t="s">
        <v>1822</v>
      </c>
      <c r="J443" s="11" t="s">
        <v>892</v>
      </c>
      <c r="K443" s="11" t="s">
        <v>374</v>
      </c>
    </row>
    <row r="444" spans="1:11">
      <c r="A444" s="11">
        <v>286245</v>
      </c>
      <c r="B444" s="11" t="s">
        <v>1512</v>
      </c>
      <c r="C444" s="11" t="s">
        <v>947</v>
      </c>
      <c r="D444" s="11" t="s">
        <v>50</v>
      </c>
      <c r="E444" s="11" t="s">
        <v>1823</v>
      </c>
      <c r="F444" s="11" t="s">
        <v>1824</v>
      </c>
      <c r="G444" s="11" t="s">
        <v>1825</v>
      </c>
      <c r="H444" s="11" t="s">
        <v>1824</v>
      </c>
      <c r="I444" s="11" t="s">
        <v>1826</v>
      </c>
      <c r="J444" s="11" t="s">
        <v>1824</v>
      </c>
      <c r="K444" s="11" t="s">
        <v>374</v>
      </c>
    </row>
    <row r="445" spans="1:11">
      <c r="A445" s="11">
        <v>286249</v>
      </c>
      <c r="B445" s="11" t="s">
        <v>1512</v>
      </c>
      <c r="C445" s="11" t="s">
        <v>947</v>
      </c>
      <c r="D445" s="11" t="s">
        <v>50</v>
      </c>
      <c r="E445" s="11" t="s">
        <v>1827</v>
      </c>
      <c r="F445" s="11" t="s">
        <v>1824</v>
      </c>
      <c r="G445" s="11" t="s">
        <v>768</v>
      </c>
      <c r="H445" s="11" t="s">
        <v>768</v>
      </c>
      <c r="I445" s="11" t="s">
        <v>1826</v>
      </c>
      <c r="J445" s="11" t="s">
        <v>1824</v>
      </c>
      <c r="K445" s="11" t="s">
        <v>374</v>
      </c>
    </row>
    <row r="446" spans="1:11">
      <c r="A446" s="11">
        <v>286260</v>
      </c>
      <c r="B446" s="11" t="s">
        <v>1512</v>
      </c>
      <c r="C446" s="11" t="s">
        <v>947</v>
      </c>
      <c r="D446" s="11" t="s">
        <v>50</v>
      </c>
      <c r="E446" s="11" t="s">
        <v>1828</v>
      </c>
      <c r="F446" s="11" t="s">
        <v>1815</v>
      </c>
      <c r="G446" s="11" t="s">
        <v>1829</v>
      </c>
      <c r="H446" s="11" t="s">
        <v>1815</v>
      </c>
      <c r="I446" s="11" t="s">
        <v>1817</v>
      </c>
      <c r="J446" s="11" t="s">
        <v>1815</v>
      </c>
      <c r="K446" s="11" t="s">
        <v>374</v>
      </c>
    </row>
    <row r="447" spans="1:11">
      <c r="A447" s="11">
        <v>286272</v>
      </c>
      <c r="B447" s="11" t="s">
        <v>1512</v>
      </c>
      <c r="C447" s="11" t="s">
        <v>947</v>
      </c>
      <c r="D447" s="11" t="s">
        <v>50</v>
      </c>
      <c r="E447" s="11" t="s">
        <v>1830</v>
      </c>
      <c r="F447" s="11" t="s">
        <v>1815</v>
      </c>
      <c r="G447" s="11" t="s">
        <v>1831</v>
      </c>
      <c r="H447" s="11" t="s">
        <v>1815</v>
      </c>
      <c r="I447" s="11" t="s">
        <v>1817</v>
      </c>
      <c r="J447" s="11" t="s">
        <v>1815</v>
      </c>
      <c r="K447" s="11" t="s">
        <v>374</v>
      </c>
    </row>
    <row r="448" spans="1:11">
      <c r="A448" s="11">
        <v>286281</v>
      </c>
      <c r="B448" s="11" t="s">
        <v>1512</v>
      </c>
      <c r="C448" s="11" t="s">
        <v>947</v>
      </c>
      <c r="D448" s="11" t="s">
        <v>50</v>
      </c>
      <c r="E448" s="11" t="s">
        <v>1832</v>
      </c>
      <c r="F448" s="11" t="s">
        <v>1815</v>
      </c>
      <c r="G448" s="11" t="s">
        <v>1833</v>
      </c>
      <c r="H448" s="11" t="s">
        <v>1815</v>
      </c>
      <c r="I448" s="11" t="s">
        <v>1817</v>
      </c>
      <c r="J448" s="11" t="s">
        <v>1815</v>
      </c>
      <c r="K448" s="11" t="s">
        <v>374</v>
      </c>
    </row>
    <row r="449" spans="1:11">
      <c r="A449" s="11">
        <v>286283</v>
      </c>
      <c r="B449" s="11" t="s">
        <v>1512</v>
      </c>
      <c r="C449" s="11" t="s">
        <v>947</v>
      </c>
      <c r="D449" s="11" t="s">
        <v>50</v>
      </c>
      <c r="E449" s="11" t="s">
        <v>1834</v>
      </c>
      <c r="F449" s="11" t="s">
        <v>1815</v>
      </c>
      <c r="G449" s="11" t="s">
        <v>1835</v>
      </c>
      <c r="H449" s="11" t="s">
        <v>1815</v>
      </c>
      <c r="I449" s="11" t="s">
        <v>1817</v>
      </c>
      <c r="J449" s="11" t="s">
        <v>1815</v>
      </c>
      <c r="K449" s="11" t="s">
        <v>374</v>
      </c>
    </row>
    <row r="450" spans="1:11">
      <c r="A450" s="11">
        <v>286393</v>
      </c>
      <c r="B450" s="11" t="s">
        <v>1512</v>
      </c>
      <c r="C450" s="11" t="s">
        <v>947</v>
      </c>
      <c r="D450" s="11" t="s">
        <v>38</v>
      </c>
      <c r="E450" s="11" t="s">
        <v>1836</v>
      </c>
      <c r="F450" s="11" t="s">
        <v>167</v>
      </c>
      <c r="G450" s="11" t="s">
        <v>1837</v>
      </c>
      <c r="H450" s="11" t="s">
        <v>167</v>
      </c>
      <c r="I450" s="11" t="s">
        <v>1838</v>
      </c>
      <c r="J450" s="11" t="s">
        <v>167</v>
      </c>
      <c r="K450" s="11" t="s">
        <v>374</v>
      </c>
    </row>
    <row r="451" spans="1:11">
      <c r="A451" s="11">
        <v>286396</v>
      </c>
      <c r="B451" s="11" t="s">
        <v>1512</v>
      </c>
      <c r="C451" s="11" t="s">
        <v>947</v>
      </c>
      <c r="D451" s="11" t="s">
        <v>50</v>
      </c>
      <c r="E451" s="11" t="s">
        <v>1839</v>
      </c>
      <c r="F451" s="11" t="s">
        <v>1840</v>
      </c>
      <c r="G451" s="11" t="s">
        <v>1841</v>
      </c>
      <c r="H451" s="11" t="s">
        <v>1840</v>
      </c>
      <c r="I451" s="11" t="s">
        <v>1842</v>
      </c>
      <c r="J451" s="11" t="s">
        <v>1840</v>
      </c>
      <c r="K451" s="11" t="s">
        <v>374</v>
      </c>
    </row>
    <row r="452" spans="1:11">
      <c r="A452" s="11">
        <v>286415</v>
      </c>
      <c r="B452" s="11" t="s">
        <v>1512</v>
      </c>
      <c r="C452" s="11" t="s">
        <v>947</v>
      </c>
      <c r="D452" s="11" t="s">
        <v>854</v>
      </c>
      <c r="E452" s="11" t="s">
        <v>1843</v>
      </c>
      <c r="F452" s="11" t="s">
        <v>856</v>
      </c>
      <c r="G452" s="11" t="s">
        <v>1844</v>
      </c>
      <c r="H452" s="11" t="s">
        <v>768</v>
      </c>
      <c r="I452" s="11" t="s">
        <v>1845</v>
      </c>
      <c r="J452" s="11" t="s">
        <v>856</v>
      </c>
      <c r="K452" s="11" t="s">
        <v>374</v>
      </c>
    </row>
    <row r="453" spans="1:11">
      <c r="A453" s="11">
        <v>286423</v>
      </c>
      <c r="B453" s="11" t="s">
        <v>1512</v>
      </c>
      <c r="C453" s="11" t="s">
        <v>947</v>
      </c>
      <c r="D453" s="11" t="s">
        <v>761</v>
      </c>
      <c r="E453" s="11" t="s">
        <v>1846</v>
      </c>
      <c r="F453" s="11" t="s">
        <v>1847</v>
      </c>
      <c r="G453" s="11" t="s">
        <v>768</v>
      </c>
      <c r="H453" s="11" t="s">
        <v>768</v>
      </c>
      <c r="I453" s="11" t="s">
        <v>1848</v>
      </c>
      <c r="J453" s="11" t="s">
        <v>1847</v>
      </c>
      <c r="K453" s="11" t="s">
        <v>374</v>
      </c>
    </row>
    <row r="454" spans="1:11">
      <c r="A454" s="11">
        <v>286441</v>
      </c>
      <c r="B454" s="11" t="s">
        <v>1512</v>
      </c>
      <c r="C454" s="11" t="s">
        <v>947</v>
      </c>
      <c r="D454" s="11" t="s">
        <v>854</v>
      </c>
      <c r="E454" s="11" t="s">
        <v>1849</v>
      </c>
      <c r="F454" s="11" t="s">
        <v>856</v>
      </c>
      <c r="G454" s="11" t="s">
        <v>1850</v>
      </c>
      <c r="H454" s="11" t="s">
        <v>768</v>
      </c>
      <c r="I454" s="11" t="s">
        <v>1845</v>
      </c>
      <c r="J454" s="11" t="s">
        <v>856</v>
      </c>
      <c r="K454" s="11" t="s">
        <v>374</v>
      </c>
    </row>
    <row r="455" spans="1:11">
      <c r="A455" s="11">
        <v>286446</v>
      </c>
      <c r="B455" s="11" t="s">
        <v>1512</v>
      </c>
      <c r="C455" s="11" t="s">
        <v>947</v>
      </c>
      <c r="D455" s="11" t="s">
        <v>854</v>
      </c>
      <c r="E455" s="11" t="s">
        <v>1851</v>
      </c>
      <c r="F455" s="11" t="s">
        <v>856</v>
      </c>
      <c r="G455" s="11" t="s">
        <v>1852</v>
      </c>
      <c r="H455" s="11" t="s">
        <v>768</v>
      </c>
      <c r="I455" s="11" t="s">
        <v>1845</v>
      </c>
      <c r="J455" s="11" t="s">
        <v>856</v>
      </c>
      <c r="K455" s="11" t="s">
        <v>374</v>
      </c>
    </row>
    <row r="456" spans="1:11">
      <c r="A456" s="11">
        <v>286498</v>
      </c>
      <c r="B456" s="11" t="s">
        <v>1512</v>
      </c>
      <c r="C456" s="11" t="s">
        <v>947</v>
      </c>
      <c r="D456" s="11" t="s">
        <v>50</v>
      </c>
      <c r="E456" s="11" t="s">
        <v>1853</v>
      </c>
      <c r="F456" s="11" t="s">
        <v>1267</v>
      </c>
      <c r="G456" s="11" t="s">
        <v>768</v>
      </c>
      <c r="H456" s="11" t="s">
        <v>768</v>
      </c>
      <c r="I456" s="11" t="s">
        <v>1270</v>
      </c>
      <c r="J456" s="11" t="s">
        <v>1267</v>
      </c>
      <c r="K456" s="11" t="s">
        <v>374</v>
      </c>
    </row>
    <row r="457" spans="1:11">
      <c r="A457" s="11">
        <v>286537</v>
      </c>
      <c r="B457" s="11" t="s">
        <v>1512</v>
      </c>
      <c r="C457" s="11" t="s">
        <v>947</v>
      </c>
      <c r="D457" s="11" t="s">
        <v>50</v>
      </c>
      <c r="E457" s="11" t="s">
        <v>1854</v>
      </c>
      <c r="F457" s="11" t="s">
        <v>56</v>
      </c>
      <c r="G457" s="11" t="s">
        <v>1855</v>
      </c>
      <c r="H457" s="11" t="s">
        <v>768</v>
      </c>
      <c r="I457" s="11" t="s">
        <v>1339</v>
      </c>
      <c r="J457" s="11" t="s">
        <v>56</v>
      </c>
      <c r="K457" s="11" t="s">
        <v>374</v>
      </c>
    </row>
    <row r="458" spans="1:11">
      <c r="A458" s="11">
        <v>286558</v>
      </c>
      <c r="B458" s="11" t="s">
        <v>1512</v>
      </c>
      <c r="C458" s="11" t="s">
        <v>947</v>
      </c>
      <c r="D458" s="11" t="s">
        <v>25</v>
      </c>
      <c r="E458" s="11" t="s">
        <v>1856</v>
      </c>
      <c r="F458" s="11" t="s">
        <v>1857</v>
      </c>
      <c r="G458" s="11" t="s">
        <v>1858</v>
      </c>
      <c r="H458" s="11" t="s">
        <v>1857</v>
      </c>
      <c r="I458" s="11" t="s">
        <v>1859</v>
      </c>
      <c r="J458" s="11" t="s">
        <v>1857</v>
      </c>
      <c r="K458" s="11" t="s">
        <v>374</v>
      </c>
    </row>
    <row r="459" spans="1:11">
      <c r="A459" s="11">
        <v>286566</v>
      </c>
      <c r="B459" s="11" t="s">
        <v>1512</v>
      </c>
      <c r="C459" s="11" t="s">
        <v>947</v>
      </c>
      <c r="D459" s="11" t="s">
        <v>25</v>
      </c>
      <c r="E459" s="11" t="s">
        <v>1860</v>
      </c>
      <c r="F459" s="11" t="s">
        <v>1857</v>
      </c>
      <c r="G459" s="11" t="s">
        <v>1861</v>
      </c>
      <c r="H459" s="11" t="s">
        <v>1857</v>
      </c>
      <c r="I459" s="11" t="s">
        <v>1859</v>
      </c>
      <c r="J459" s="11" t="s">
        <v>1857</v>
      </c>
      <c r="K459" s="11" t="s">
        <v>374</v>
      </c>
    </row>
    <row r="460" spans="1:11">
      <c r="A460" s="11">
        <v>286578</v>
      </c>
      <c r="B460" s="11" t="s">
        <v>1512</v>
      </c>
      <c r="C460" s="11" t="s">
        <v>947</v>
      </c>
      <c r="D460" s="11" t="s">
        <v>25</v>
      </c>
      <c r="E460" s="11" t="s">
        <v>1862</v>
      </c>
      <c r="F460" s="11" t="s">
        <v>1857</v>
      </c>
      <c r="G460" s="11" t="s">
        <v>1863</v>
      </c>
      <c r="H460" s="11" t="s">
        <v>1857</v>
      </c>
      <c r="I460" s="11" t="s">
        <v>1859</v>
      </c>
      <c r="J460" s="11" t="s">
        <v>1857</v>
      </c>
      <c r="K460" s="11" t="s">
        <v>374</v>
      </c>
    </row>
    <row r="461" spans="1:11">
      <c r="A461" s="11">
        <v>286591</v>
      </c>
      <c r="B461" s="11" t="s">
        <v>1512</v>
      </c>
      <c r="C461" s="11" t="s">
        <v>947</v>
      </c>
      <c r="D461" s="11" t="s">
        <v>25</v>
      </c>
      <c r="E461" s="11" t="s">
        <v>1864</v>
      </c>
      <c r="F461" s="11" t="s">
        <v>1857</v>
      </c>
      <c r="G461" s="11" t="s">
        <v>1865</v>
      </c>
      <c r="H461" s="11" t="s">
        <v>1857</v>
      </c>
      <c r="I461" s="11" t="s">
        <v>1859</v>
      </c>
      <c r="J461" s="11" t="s">
        <v>1857</v>
      </c>
      <c r="K461" s="11" t="s">
        <v>374</v>
      </c>
    </row>
    <row r="462" spans="1:11">
      <c r="A462" s="11">
        <v>286605</v>
      </c>
      <c r="B462" s="11" t="s">
        <v>1512</v>
      </c>
      <c r="C462" s="11" t="s">
        <v>947</v>
      </c>
      <c r="D462" s="11" t="s">
        <v>50</v>
      </c>
      <c r="E462" s="11" t="s">
        <v>1866</v>
      </c>
      <c r="F462" s="11" t="s">
        <v>1267</v>
      </c>
      <c r="G462" s="11" t="s">
        <v>1867</v>
      </c>
      <c r="H462" s="11" t="s">
        <v>1267</v>
      </c>
      <c r="I462" s="11" t="s">
        <v>1268</v>
      </c>
      <c r="J462" s="11" t="s">
        <v>1267</v>
      </c>
      <c r="K462" s="11" t="s">
        <v>374</v>
      </c>
    </row>
    <row r="463" spans="1:11" s="6" customFormat="1">
      <c r="A463" s="11">
        <v>286698</v>
      </c>
      <c r="B463" s="11" t="s">
        <v>1512</v>
      </c>
      <c r="C463" s="11" t="s">
        <v>947</v>
      </c>
      <c r="D463" s="11" t="s">
        <v>761</v>
      </c>
      <c r="E463" s="11" t="s">
        <v>1868</v>
      </c>
      <c r="F463" s="11" t="s">
        <v>1869</v>
      </c>
      <c r="G463" s="11" t="s">
        <v>1870</v>
      </c>
      <c r="H463" s="11" t="s">
        <v>1869</v>
      </c>
      <c r="I463" s="11" t="s">
        <v>1871</v>
      </c>
      <c r="J463" s="11" t="s">
        <v>1869</v>
      </c>
      <c r="K463" s="11" t="s">
        <v>374</v>
      </c>
    </row>
    <row r="464" spans="1:11">
      <c r="A464" s="11">
        <v>286704</v>
      </c>
      <c r="B464" s="11" t="s">
        <v>1512</v>
      </c>
      <c r="C464" s="11" t="s">
        <v>947</v>
      </c>
      <c r="D464" s="11" t="s">
        <v>761</v>
      </c>
      <c r="E464" s="11" t="s">
        <v>1872</v>
      </c>
      <c r="F464" s="11" t="s">
        <v>1869</v>
      </c>
      <c r="G464" s="11" t="s">
        <v>1873</v>
      </c>
      <c r="H464" s="11" t="s">
        <v>1869</v>
      </c>
      <c r="I464" s="11" t="s">
        <v>1874</v>
      </c>
      <c r="J464" s="11" t="s">
        <v>1869</v>
      </c>
      <c r="K464" s="11" t="s">
        <v>374</v>
      </c>
    </row>
    <row r="465" spans="1:11">
      <c r="A465" s="11">
        <v>286749</v>
      </c>
      <c r="B465" s="11" t="s">
        <v>1512</v>
      </c>
      <c r="C465" s="11" t="s">
        <v>947</v>
      </c>
      <c r="D465" s="11" t="s">
        <v>854</v>
      </c>
      <c r="E465" s="11" t="s">
        <v>1875</v>
      </c>
      <c r="F465" s="11" t="s">
        <v>856</v>
      </c>
      <c r="G465" s="11" t="s">
        <v>1876</v>
      </c>
      <c r="H465" s="11" t="s">
        <v>768</v>
      </c>
      <c r="I465" s="11" t="s">
        <v>1845</v>
      </c>
      <c r="J465" s="11" t="s">
        <v>856</v>
      </c>
      <c r="K465" s="11" t="s">
        <v>374</v>
      </c>
    </row>
    <row r="466" spans="1:11">
      <c r="A466" s="11">
        <v>286768</v>
      </c>
      <c r="B466" s="11" t="s">
        <v>1512</v>
      </c>
      <c r="C466" s="11" t="s">
        <v>947</v>
      </c>
      <c r="D466" s="11" t="s">
        <v>153</v>
      </c>
      <c r="E466" s="11" t="s">
        <v>1877</v>
      </c>
      <c r="F466" s="11" t="s">
        <v>1135</v>
      </c>
      <c r="G466" s="11" t="s">
        <v>768</v>
      </c>
      <c r="H466" s="11" t="s">
        <v>768</v>
      </c>
      <c r="I466" s="11" t="s">
        <v>1156</v>
      </c>
      <c r="J466" s="11" t="s">
        <v>1135</v>
      </c>
      <c r="K466" s="11" t="s">
        <v>374</v>
      </c>
    </row>
    <row r="467" spans="1:11">
      <c r="A467" s="11">
        <v>286808</v>
      </c>
      <c r="B467" s="11" t="s">
        <v>1512</v>
      </c>
      <c r="C467" s="11" t="s">
        <v>947</v>
      </c>
      <c r="D467" s="11" t="s">
        <v>761</v>
      </c>
      <c r="E467" s="11" t="s">
        <v>1878</v>
      </c>
      <c r="F467" s="11" t="s">
        <v>1879</v>
      </c>
      <c r="G467" s="11" t="s">
        <v>1880</v>
      </c>
      <c r="H467" s="11" t="s">
        <v>1879</v>
      </c>
      <c r="I467" s="11" t="s">
        <v>1881</v>
      </c>
      <c r="J467" s="11" t="s">
        <v>1879</v>
      </c>
      <c r="K467" s="11" t="s">
        <v>374</v>
      </c>
    </row>
    <row r="468" spans="1:11">
      <c r="A468" s="11">
        <v>286853</v>
      </c>
      <c r="B468" s="11" t="s">
        <v>1512</v>
      </c>
      <c r="C468" s="11" t="s">
        <v>947</v>
      </c>
      <c r="D468" s="11" t="s">
        <v>153</v>
      </c>
      <c r="E468" s="11" t="s">
        <v>1882</v>
      </c>
      <c r="F468" s="11" t="s">
        <v>1883</v>
      </c>
      <c r="G468" s="11" t="s">
        <v>1884</v>
      </c>
      <c r="H468" s="11" t="s">
        <v>1883</v>
      </c>
      <c r="I468" s="11" t="s">
        <v>1885</v>
      </c>
      <c r="J468" s="11" t="s">
        <v>1883</v>
      </c>
      <c r="K468" s="11" t="s">
        <v>374</v>
      </c>
    </row>
    <row r="469" spans="1:11">
      <c r="A469" s="11">
        <v>286879</v>
      </c>
      <c r="B469" s="11" t="s">
        <v>1512</v>
      </c>
      <c r="C469" s="11" t="s">
        <v>947</v>
      </c>
      <c r="D469" s="11" t="s">
        <v>761</v>
      </c>
      <c r="E469" s="11" t="s">
        <v>1886</v>
      </c>
      <c r="F469" s="11" t="s">
        <v>1879</v>
      </c>
      <c r="G469" s="11" t="s">
        <v>1887</v>
      </c>
      <c r="H469" s="11" t="s">
        <v>1879</v>
      </c>
      <c r="I469" s="11" t="s">
        <v>1881</v>
      </c>
      <c r="J469" s="11" t="s">
        <v>1879</v>
      </c>
      <c r="K469" s="11" t="s">
        <v>374</v>
      </c>
    </row>
    <row r="470" spans="1:11">
      <c r="A470" s="11">
        <v>286882</v>
      </c>
      <c r="B470" s="11" t="s">
        <v>1512</v>
      </c>
      <c r="C470" s="11" t="s">
        <v>947</v>
      </c>
      <c r="D470" s="11" t="s">
        <v>38</v>
      </c>
      <c r="E470" s="11" t="s">
        <v>1888</v>
      </c>
      <c r="F470" s="11" t="s">
        <v>306</v>
      </c>
      <c r="G470" s="11" t="s">
        <v>1889</v>
      </c>
      <c r="H470" s="11" t="s">
        <v>306</v>
      </c>
      <c r="I470" s="11" t="s">
        <v>352</v>
      </c>
      <c r="J470" s="11" t="s">
        <v>306</v>
      </c>
      <c r="K470" s="11" t="s">
        <v>374</v>
      </c>
    </row>
    <row r="471" spans="1:11">
      <c r="A471" s="11">
        <v>286895</v>
      </c>
      <c r="B471" s="11" t="s">
        <v>1512</v>
      </c>
      <c r="C471" s="11" t="s">
        <v>947</v>
      </c>
      <c r="D471" s="11" t="s">
        <v>38</v>
      </c>
      <c r="E471" s="11" t="s">
        <v>1890</v>
      </c>
      <c r="F471" s="11" t="s">
        <v>306</v>
      </c>
      <c r="G471" s="11" t="s">
        <v>1891</v>
      </c>
      <c r="H471" s="11" t="s">
        <v>306</v>
      </c>
      <c r="I471" s="11" t="s">
        <v>352</v>
      </c>
      <c r="J471" s="11" t="s">
        <v>306</v>
      </c>
      <c r="K471" s="11" t="s">
        <v>374</v>
      </c>
    </row>
    <row r="472" spans="1:11">
      <c r="A472" s="11">
        <v>286899</v>
      </c>
      <c r="B472" s="11" t="s">
        <v>1512</v>
      </c>
      <c r="C472" s="11" t="s">
        <v>947</v>
      </c>
      <c r="D472" s="11" t="s">
        <v>38</v>
      </c>
      <c r="E472" s="11" t="s">
        <v>1892</v>
      </c>
      <c r="F472" s="11" t="s">
        <v>306</v>
      </c>
      <c r="G472" s="11" t="s">
        <v>1893</v>
      </c>
      <c r="H472" s="11" t="s">
        <v>306</v>
      </c>
      <c r="I472" s="11" t="s">
        <v>307</v>
      </c>
      <c r="J472" s="11" t="s">
        <v>306</v>
      </c>
      <c r="K472" s="11" t="s">
        <v>374</v>
      </c>
    </row>
    <row r="473" spans="1:11">
      <c r="A473" s="11">
        <v>286904</v>
      </c>
      <c r="B473" s="11" t="s">
        <v>1512</v>
      </c>
      <c r="C473" s="11" t="s">
        <v>947</v>
      </c>
      <c r="D473" s="11" t="s">
        <v>38</v>
      </c>
      <c r="E473" s="11" t="s">
        <v>1894</v>
      </c>
      <c r="F473" s="11" t="s">
        <v>306</v>
      </c>
      <c r="G473" s="11" t="s">
        <v>1895</v>
      </c>
      <c r="H473" s="11" t="s">
        <v>306</v>
      </c>
      <c r="I473" s="11" t="s">
        <v>307</v>
      </c>
      <c r="J473" s="11" t="s">
        <v>306</v>
      </c>
      <c r="K473" s="11" t="s">
        <v>374</v>
      </c>
    </row>
    <row r="474" spans="1:11">
      <c r="A474" s="11">
        <v>287006</v>
      </c>
      <c r="B474" s="11" t="s">
        <v>1512</v>
      </c>
      <c r="C474" s="11" t="s">
        <v>947</v>
      </c>
      <c r="D474" s="11" t="s">
        <v>25</v>
      </c>
      <c r="E474" s="11" t="s">
        <v>1896</v>
      </c>
      <c r="F474" s="11" t="s">
        <v>1897</v>
      </c>
      <c r="G474" s="11" t="s">
        <v>1898</v>
      </c>
      <c r="H474" s="11" t="s">
        <v>1897</v>
      </c>
      <c r="I474" s="11" t="s">
        <v>1899</v>
      </c>
      <c r="J474" s="11" t="s">
        <v>1897</v>
      </c>
      <c r="K474" s="11" t="s">
        <v>374</v>
      </c>
    </row>
    <row r="475" spans="1:11">
      <c r="A475" s="11">
        <v>287045</v>
      </c>
      <c r="B475" s="11" t="s">
        <v>1512</v>
      </c>
      <c r="C475" s="11" t="s">
        <v>947</v>
      </c>
      <c r="D475" s="11" t="s">
        <v>25</v>
      </c>
      <c r="E475" s="11" t="s">
        <v>1900</v>
      </c>
      <c r="F475" s="11" t="s">
        <v>812</v>
      </c>
      <c r="G475" s="11" t="s">
        <v>1901</v>
      </c>
      <c r="H475" s="11" t="s">
        <v>812</v>
      </c>
      <c r="I475" s="11" t="s">
        <v>814</v>
      </c>
      <c r="J475" s="11" t="s">
        <v>812</v>
      </c>
      <c r="K475" s="11" t="s">
        <v>374</v>
      </c>
    </row>
    <row r="476" spans="1:11">
      <c r="A476" s="11">
        <v>287047</v>
      </c>
      <c r="B476" s="11" t="s">
        <v>1512</v>
      </c>
      <c r="C476" s="11" t="s">
        <v>947</v>
      </c>
      <c r="D476" s="11" t="s">
        <v>25</v>
      </c>
      <c r="E476" s="11" t="s">
        <v>1902</v>
      </c>
      <c r="F476" s="11" t="s">
        <v>812</v>
      </c>
      <c r="G476" s="11" t="s">
        <v>1903</v>
      </c>
      <c r="H476" s="11" t="s">
        <v>812</v>
      </c>
      <c r="I476" s="11" t="s">
        <v>814</v>
      </c>
      <c r="J476" s="11" t="s">
        <v>812</v>
      </c>
      <c r="K476" s="11" t="s">
        <v>374</v>
      </c>
    </row>
    <row r="477" spans="1:11">
      <c r="A477" s="11">
        <v>287048</v>
      </c>
      <c r="B477" s="11" t="s">
        <v>1512</v>
      </c>
      <c r="C477" s="11" t="s">
        <v>947</v>
      </c>
      <c r="D477" s="11" t="s">
        <v>25</v>
      </c>
      <c r="E477" s="11" t="s">
        <v>1904</v>
      </c>
      <c r="F477" s="11" t="s">
        <v>812</v>
      </c>
      <c r="G477" s="11" t="s">
        <v>1905</v>
      </c>
      <c r="H477" s="11" t="s">
        <v>812</v>
      </c>
      <c r="I477" s="11" t="s">
        <v>814</v>
      </c>
      <c r="J477" s="11" t="s">
        <v>812</v>
      </c>
      <c r="K477" s="11" t="s">
        <v>374</v>
      </c>
    </row>
    <row r="478" spans="1:11">
      <c r="A478" s="11">
        <v>287049</v>
      </c>
      <c r="B478" s="11" t="s">
        <v>1512</v>
      </c>
      <c r="C478" s="11" t="s">
        <v>947</v>
      </c>
      <c r="D478" s="11" t="s">
        <v>25</v>
      </c>
      <c r="E478" s="11" t="s">
        <v>1906</v>
      </c>
      <c r="F478" s="11" t="s">
        <v>812</v>
      </c>
      <c r="G478" s="11" t="s">
        <v>1907</v>
      </c>
      <c r="H478" s="11" t="s">
        <v>812</v>
      </c>
      <c r="I478" s="11" t="s">
        <v>814</v>
      </c>
      <c r="J478" s="11" t="s">
        <v>812</v>
      </c>
      <c r="K478" s="11" t="s">
        <v>374</v>
      </c>
    </row>
    <row r="479" spans="1:11">
      <c r="A479" s="11">
        <v>287050</v>
      </c>
      <c r="B479" s="11" t="s">
        <v>1512</v>
      </c>
      <c r="C479" s="11" t="s">
        <v>947</v>
      </c>
      <c r="D479" s="11" t="s">
        <v>25</v>
      </c>
      <c r="E479" s="11" t="s">
        <v>1908</v>
      </c>
      <c r="F479" s="11" t="s">
        <v>812</v>
      </c>
      <c r="G479" s="11" t="s">
        <v>1909</v>
      </c>
      <c r="H479" s="11" t="s">
        <v>812</v>
      </c>
      <c r="I479" s="11" t="s">
        <v>814</v>
      </c>
      <c r="J479" s="11" t="s">
        <v>812</v>
      </c>
      <c r="K479" s="11" t="s">
        <v>374</v>
      </c>
    </row>
    <row r="480" spans="1:11">
      <c r="A480" s="11">
        <v>287098</v>
      </c>
      <c r="B480" s="11" t="s">
        <v>1512</v>
      </c>
      <c r="C480" s="11" t="s">
        <v>947</v>
      </c>
      <c r="D480" s="11" t="s">
        <v>25</v>
      </c>
      <c r="E480" s="11" t="s">
        <v>1910</v>
      </c>
      <c r="F480" s="11" t="s">
        <v>1897</v>
      </c>
      <c r="G480" s="11" t="s">
        <v>1911</v>
      </c>
      <c r="H480" s="11" t="s">
        <v>1897</v>
      </c>
      <c r="I480" s="11" t="s">
        <v>1899</v>
      </c>
      <c r="J480" s="11" t="s">
        <v>1897</v>
      </c>
      <c r="K480" s="11" t="s">
        <v>374</v>
      </c>
    </row>
    <row r="481" spans="1:11">
      <c r="A481" s="11">
        <v>287100</v>
      </c>
      <c r="B481" s="11" t="s">
        <v>1512</v>
      </c>
      <c r="C481" s="11" t="s">
        <v>947</v>
      </c>
      <c r="D481" s="11" t="s">
        <v>38</v>
      </c>
      <c r="E481" s="11" t="s">
        <v>1912</v>
      </c>
      <c r="F481" s="11" t="s">
        <v>40</v>
      </c>
      <c r="G481" s="11" t="s">
        <v>1913</v>
      </c>
      <c r="H481" s="11" t="s">
        <v>40</v>
      </c>
      <c r="I481" s="11" t="s">
        <v>297</v>
      </c>
      <c r="J481" s="11" t="s">
        <v>40</v>
      </c>
      <c r="K481" s="11" t="s">
        <v>374</v>
      </c>
    </row>
    <row r="482" spans="1:11">
      <c r="A482" s="11">
        <v>287102</v>
      </c>
      <c r="B482" s="11" t="s">
        <v>1512</v>
      </c>
      <c r="C482" s="11" t="s">
        <v>947</v>
      </c>
      <c r="D482" s="11" t="s">
        <v>25</v>
      </c>
      <c r="E482" s="11" t="s">
        <v>1914</v>
      </c>
      <c r="F482" s="11" t="s">
        <v>1897</v>
      </c>
      <c r="G482" s="11" t="s">
        <v>1915</v>
      </c>
      <c r="H482" s="11" t="s">
        <v>1897</v>
      </c>
      <c r="I482" s="11" t="s">
        <v>1899</v>
      </c>
      <c r="J482" s="11" t="s">
        <v>1897</v>
      </c>
      <c r="K482" s="11" t="s">
        <v>374</v>
      </c>
    </row>
    <row r="483" spans="1:11">
      <c r="A483" s="11">
        <v>287105</v>
      </c>
      <c r="B483" s="11" t="s">
        <v>1512</v>
      </c>
      <c r="C483" s="11" t="s">
        <v>947</v>
      </c>
      <c r="D483" s="11" t="s">
        <v>25</v>
      </c>
      <c r="E483" s="11" t="s">
        <v>1916</v>
      </c>
      <c r="F483" s="11" t="s">
        <v>1897</v>
      </c>
      <c r="G483" s="11" t="s">
        <v>1917</v>
      </c>
      <c r="H483" s="11" t="s">
        <v>1897</v>
      </c>
      <c r="I483" s="11" t="s">
        <v>1899</v>
      </c>
      <c r="J483" s="11" t="s">
        <v>1897</v>
      </c>
      <c r="K483" s="11" t="s">
        <v>374</v>
      </c>
    </row>
    <row r="484" spans="1:11">
      <c r="A484" s="11">
        <v>287125</v>
      </c>
      <c r="B484" s="11" t="s">
        <v>1512</v>
      </c>
      <c r="C484" s="11" t="s">
        <v>947</v>
      </c>
      <c r="D484" s="11" t="s">
        <v>38</v>
      </c>
      <c r="E484" s="11" t="s">
        <v>1918</v>
      </c>
      <c r="F484" s="11" t="s">
        <v>40</v>
      </c>
      <c r="G484" s="11" t="s">
        <v>1919</v>
      </c>
      <c r="H484" s="11" t="s">
        <v>40</v>
      </c>
      <c r="I484" s="11" t="s">
        <v>1920</v>
      </c>
      <c r="J484" s="11" t="s">
        <v>40</v>
      </c>
      <c r="K484" s="11" t="s">
        <v>374</v>
      </c>
    </row>
    <row r="485" spans="1:11">
      <c r="A485" s="11">
        <v>287208</v>
      </c>
      <c r="B485" s="11" t="s">
        <v>1512</v>
      </c>
      <c r="C485" s="11" t="s">
        <v>947</v>
      </c>
      <c r="D485" s="11" t="s">
        <v>854</v>
      </c>
      <c r="E485" s="11" t="s">
        <v>1921</v>
      </c>
      <c r="F485" s="11" t="s">
        <v>1589</v>
      </c>
      <c r="G485" s="11" t="s">
        <v>1922</v>
      </c>
      <c r="H485" s="11" t="s">
        <v>768</v>
      </c>
      <c r="I485" s="11" t="s">
        <v>1923</v>
      </c>
      <c r="J485" s="11" t="s">
        <v>1592</v>
      </c>
      <c r="K485" s="11" t="s">
        <v>374</v>
      </c>
    </row>
    <row r="486" spans="1:11">
      <c r="A486" s="11">
        <v>284792</v>
      </c>
      <c r="B486" s="11" t="s">
        <v>1512</v>
      </c>
      <c r="C486" s="11" t="s">
        <v>543</v>
      </c>
      <c r="D486" s="11" t="s">
        <v>50</v>
      </c>
      <c r="E486" s="11" t="s">
        <v>1924</v>
      </c>
      <c r="F486" s="11" t="s">
        <v>1417</v>
      </c>
      <c r="G486" s="11" t="s">
        <v>1925</v>
      </c>
      <c r="H486" s="11" t="s">
        <v>1417</v>
      </c>
      <c r="I486" s="11" t="s">
        <v>1418</v>
      </c>
      <c r="J486" s="11" t="s">
        <v>1417</v>
      </c>
      <c r="K486" s="11" t="s">
        <v>18</v>
      </c>
    </row>
    <row r="487" spans="1:11">
      <c r="A487" s="11">
        <v>284794</v>
      </c>
      <c r="B487" s="11" t="s">
        <v>1512</v>
      </c>
      <c r="C487" s="11" t="s">
        <v>543</v>
      </c>
      <c r="D487" s="11" t="s">
        <v>50</v>
      </c>
      <c r="E487" s="11" t="s">
        <v>1926</v>
      </c>
      <c r="F487" s="11" t="s">
        <v>1417</v>
      </c>
      <c r="G487" s="11" t="s">
        <v>1927</v>
      </c>
      <c r="H487" s="11" t="s">
        <v>1417</v>
      </c>
      <c r="I487" s="11" t="s">
        <v>1418</v>
      </c>
      <c r="J487" s="11" t="s">
        <v>1417</v>
      </c>
      <c r="K487" s="11" t="s">
        <v>18</v>
      </c>
    </row>
    <row r="488" spans="1:11">
      <c r="A488" s="11">
        <v>284796</v>
      </c>
      <c r="B488" s="11" t="s">
        <v>1512</v>
      </c>
      <c r="C488" s="11" t="s">
        <v>543</v>
      </c>
      <c r="D488" s="11" t="s">
        <v>50</v>
      </c>
      <c r="E488" s="11" t="s">
        <v>1928</v>
      </c>
      <c r="F488" s="11" t="s">
        <v>1417</v>
      </c>
      <c r="G488" s="11" t="s">
        <v>1929</v>
      </c>
      <c r="H488" s="11" t="s">
        <v>1417</v>
      </c>
      <c r="I488" s="11" t="s">
        <v>1418</v>
      </c>
      <c r="J488" s="11" t="s">
        <v>1417</v>
      </c>
      <c r="K488" s="11" t="s">
        <v>18</v>
      </c>
    </row>
    <row r="489" spans="1:11">
      <c r="A489" s="11">
        <v>285812</v>
      </c>
      <c r="B489" s="11" t="s">
        <v>1512</v>
      </c>
      <c r="C489" s="11" t="s">
        <v>543</v>
      </c>
      <c r="D489" s="11" t="s">
        <v>50</v>
      </c>
      <c r="E489" s="11" t="s">
        <v>1930</v>
      </c>
      <c r="F489" s="11" t="s">
        <v>1128</v>
      </c>
      <c r="G489" s="11" t="s">
        <v>1931</v>
      </c>
      <c r="H489" s="11" t="s">
        <v>1128</v>
      </c>
      <c r="I489" s="11" t="s">
        <v>1129</v>
      </c>
      <c r="J489" s="11" t="s">
        <v>1128</v>
      </c>
      <c r="K489" s="11" t="s">
        <v>18</v>
      </c>
    </row>
    <row r="490" spans="1:11">
      <c r="A490" s="11">
        <v>285813</v>
      </c>
      <c r="B490" s="11" t="s">
        <v>1512</v>
      </c>
      <c r="C490" s="11" t="s">
        <v>543</v>
      </c>
      <c r="D490" s="11" t="s">
        <v>50</v>
      </c>
      <c r="E490" s="11" t="s">
        <v>1932</v>
      </c>
      <c r="F490" s="11" t="s">
        <v>1128</v>
      </c>
      <c r="G490" s="11" t="s">
        <v>1933</v>
      </c>
      <c r="H490" s="11" t="s">
        <v>1128</v>
      </c>
      <c r="I490" s="11" t="s">
        <v>1934</v>
      </c>
      <c r="J490" s="11" t="s">
        <v>1128</v>
      </c>
      <c r="K490" s="11" t="s">
        <v>18</v>
      </c>
    </row>
    <row r="491" spans="1:11">
      <c r="A491" s="11">
        <v>285814</v>
      </c>
      <c r="B491" s="11" t="s">
        <v>1512</v>
      </c>
      <c r="C491" s="11" t="s">
        <v>543</v>
      </c>
      <c r="D491" s="11" t="s">
        <v>50</v>
      </c>
      <c r="E491" s="11" t="s">
        <v>1935</v>
      </c>
      <c r="F491" s="11" t="s">
        <v>1128</v>
      </c>
      <c r="G491" s="11" t="s">
        <v>1936</v>
      </c>
      <c r="H491" s="11" t="s">
        <v>1128</v>
      </c>
      <c r="I491" s="11" t="s">
        <v>1934</v>
      </c>
      <c r="J491" s="11" t="s">
        <v>1128</v>
      </c>
      <c r="K491" s="11" t="s">
        <v>18</v>
      </c>
    </row>
    <row r="492" spans="1:11">
      <c r="A492" s="11">
        <v>285875</v>
      </c>
      <c r="B492" s="11" t="s">
        <v>1512</v>
      </c>
      <c r="C492" s="11" t="s">
        <v>543</v>
      </c>
      <c r="D492" s="11" t="s">
        <v>50</v>
      </c>
      <c r="E492" s="11" t="s">
        <v>1937</v>
      </c>
      <c r="F492" s="11" t="s">
        <v>1938</v>
      </c>
      <c r="G492" s="11" t="s">
        <v>768</v>
      </c>
      <c r="H492" s="11" t="s">
        <v>768</v>
      </c>
      <c r="I492" s="11" t="s">
        <v>1939</v>
      </c>
      <c r="J492" s="11" t="s">
        <v>1938</v>
      </c>
      <c r="K492" s="11" t="s">
        <v>18</v>
      </c>
    </row>
    <row r="493" spans="1:11">
      <c r="A493" s="11">
        <v>285932</v>
      </c>
      <c r="B493" s="11" t="s">
        <v>1512</v>
      </c>
      <c r="C493" s="11" t="s">
        <v>543</v>
      </c>
      <c r="D493" s="11" t="s">
        <v>14</v>
      </c>
      <c r="E493" s="11" t="s">
        <v>1940</v>
      </c>
      <c r="F493" s="11" t="s">
        <v>1941</v>
      </c>
      <c r="G493" s="11" t="s">
        <v>1942</v>
      </c>
      <c r="H493" s="11" t="s">
        <v>1941</v>
      </c>
      <c r="I493" s="11" t="s">
        <v>1943</v>
      </c>
      <c r="J493" s="11" t="s">
        <v>1941</v>
      </c>
      <c r="K493" s="11" t="s">
        <v>18</v>
      </c>
    </row>
    <row r="494" spans="1:11" s="6" customFormat="1">
      <c r="A494" s="11">
        <v>284597</v>
      </c>
      <c r="B494" s="11" t="s">
        <v>1512</v>
      </c>
      <c r="C494" s="11" t="s">
        <v>543</v>
      </c>
      <c r="D494" s="11" t="s">
        <v>20</v>
      </c>
      <c r="E494" s="11" t="s">
        <v>1944</v>
      </c>
      <c r="F494" s="11" t="s">
        <v>1945</v>
      </c>
      <c r="G494" s="11" t="s">
        <v>768</v>
      </c>
      <c r="H494" s="11" t="s">
        <v>768</v>
      </c>
      <c r="I494" s="11" t="s">
        <v>1946</v>
      </c>
      <c r="J494" s="11" t="s">
        <v>1945</v>
      </c>
      <c r="K494" s="11" t="s">
        <v>149</v>
      </c>
    </row>
    <row r="495" spans="1:11">
      <c r="A495" s="11">
        <v>284789</v>
      </c>
      <c r="B495" s="11" t="s">
        <v>1512</v>
      </c>
      <c r="C495" s="11" t="s">
        <v>543</v>
      </c>
      <c r="D495" s="11" t="s">
        <v>50</v>
      </c>
      <c r="E495" s="11" t="s">
        <v>1947</v>
      </c>
      <c r="F495" s="11" t="s">
        <v>1417</v>
      </c>
      <c r="G495" s="11" t="s">
        <v>1948</v>
      </c>
      <c r="H495" s="11" t="s">
        <v>1417</v>
      </c>
      <c r="I495" s="11" t="s">
        <v>1418</v>
      </c>
      <c r="J495" s="11" t="s">
        <v>1417</v>
      </c>
      <c r="K495" s="11" t="s">
        <v>149</v>
      </c>
    </row>
    <row r="496" spans="1:11">
      <c r="A496" s="11">
        <v>285895</v>
      </c>
      <c r="B496" s="11" t="s">
        <v>1512</v>
      </c>
      <c r="C496" s="11" t="s">
        <v>543</v>
      </c>
      <c r="D496" s="11" t="s">
        <v>854</v>
      </c>
      <c r="E496" s="11" t="s">
        <v>1949</v>
      </c>
      <c r="F496" s="11" t="s">
        <v>1644</v>
      </c>
      <c r="G496" s="11" t="s">
        <v>1950</v>
      </c>
      <c r="H496" s="11" t="s">
        <v>1644</v>
      </c>
      <c r="I496" s="11" t="s">
        <v>1646</v>
      </c>
      <c r="J496" s="11" t="s">
        <v>1644</v>
      </c>
      <c r="K496" s="11" t="s">
        <v>149</v>
      </c>
    </row>
    <row r="497" spans="1:11">
      <c r="A497" s="11">
        <v>285900</v>
      </c>
      <c r="B497" s="11" t="s">
        <v>1512</v>
      </c>
      <c r="C497" s="11" t="s">
        <v>543</v>
      </c>
      <c r="D497" s="11" t="s">
        <v>854</v>
      </c>
      <c r="E497" s="11" t="s">
        <v>1951</v>
      </c>
      <c r="F497" s="11" t="s">
        <v>1644</v>
      </c>
      <c r="G497" s="11" t="s">
        <v>1952</v>
      </c>
      <c r="H497" s="11" t="s">
        <v>1644</v>
      </c>
      <c r="I497" s="11" t="s">
        <v>1649</v>
      </c>
      <c r="J497" s="11" t="s">
        <v>1644</v>
      </c>
      <c r="K497" s="11" t="s">
        <v>149</v>
      </c>
    </row>
    <row r="498" spans="1:11">
      <c r="A498" s="11">
        <v>285903</v>
      </c>
      <c r="B498" s="11" t="s">
        <v>1512</v>
      </c>
      <c r="C498" s="11" t="s">
        <v>543</v>
      </c>
      <c r="D498" s="11" t="s">
        <v>854</v>
      </c>
      <c r="E498" s="11" t="s">
        <v>1953</v>
      </c>
      <c r="F498" s="11" t="s">
        <v>1644</v>
      </c>
      <c r="G498" s="11" t="s">
        <v>1954</v>
      </c>
      <c r="H498" s="11" t="s">
        <v>1644</v>
      </c>
      <c r="I498" s="11" t="s">
        <v>1652</v>
      </c>
      <c r="J498" s="11" t="s">
        <v>1644</v>
      </c>
      <c r="K498" s="11" t="s">
        <v>149</v>
      </c>
    </row>
    <row r="499" spans="1:11">
      <c r="A499" s="11">
        <v>285931</v>
      </c>
      <c r="B499" s="11" t="s">
        <v>1512</v>
      </c>
      <c r="C499" s="11" t="s">
        <v>543</v>
      </c>
      <c r="D499" s="11" t="s">
        <v>14</v>
      </c>
      <c r="E499" s="11" t="s">
        <v>1955</v>
      </c>
      <c r="F499" s="11" t="s">
        <v>1941</v>
      </c>
      <c r="G499" s="11" t="s">
        <v>1956</v>
      </c>
      <c r="H499" s="11" t="s">
        <v>1941</v>
      </c>
      <c r="I499" s="11" t="s">
        <v>1943</v>
      </c>
      <c r="J499" s="11" t="s">
        <v>1941</v>
      </c>
      <c r="K499" s="11" t="s">
        <v>149</v>
      </c>
    </row>
    <row r="500" spans="1:11">
      <c r="A500" s="11">
        <v>286628</v>
      </c>
      <c r="B500" s="11" t="s">
        <v>1512</v>
      </c>
      <c r="C500" s="11" t="s">
        <v>543</v>
      </c>
      <c r="D500" s="11" t="s">
        <v>854</v>
      </c>
      <c r="E500" s="11" t="s">
        <v>1957</v>
      </c>
      <c r="F500" s="11" t="s">
        <v>1958</v>
      </c>
      <c r="G500" s="11" t="s">
        <v>1959</v>
      </c>
      <c r="H500" s="11" t="s">
        <v>1958</v>
      </c>
      <c r="I500" s="11" t="s">
        <v>1960</v>
      </c>
      <c r="J500" s="11" t="s">
        <v>1958</v>
      </c>
      <c r="K500" s="11" t="s">
        <v>149</v>
      </c>
    </row>
    <row r="501" spans="1:11">
      <c r="A501" s="11">
        <v>286630</v>
      </c>
      <c r="B501" s="11" t="s">
        <v>1512</v>
      </c>
      <c r="C501" s="11" t="s">
        <v>543</v>
      </c>
      <c r="D501" s="11" t="s">
        <v>854</v>
      </c>
      <c r="E501" s="11" t="s">
        <v>1961</v>
      </c>
      <c r="F501" s="11" t="s">
        <v>1958</v>
      </c>
      <c r="G501" s="11" t="s">
        <v>1962</v>
      </c>
      <c r="H501" s="11" t="s">
        <v>1958</v>
      </c>
      <c r="I501" s="11" t="s">
        <v>1963</v>
      </c>
      <c r="J501" s="11" t="s">
        <v>1958</v>
      </c>
      <c r="K501" s="11" t="s">
        <v>149</v>
      </c>
    </row>
    <row r="502" spans="1:11">
      <c r="A502" s="11">
        <v>286632</v>
      </c>
      <c r="B502" s="11" t="s">
        <v>1512</v>
      </c>
      <c r="C502" s="11" t="s">
        <v>543</v>
      </c>
      <c r="D502" s="11" t="s">
        <v>854</v>
      </c>
      <c r="E502" s="11" t="s">
        <v>1964</v>
      </c>
      <c r="F502" s="11" t="s">
        <v>1958</v>
      </c>
      <c r="G502" s="11" t="s">
        <v>1965</v>
      </c>
      <c r="H502" s="11" t="s">
        <v>1958</v>
      </c>
      <c r="I502" s="11" t="s">
        <v>1966</v>
      </c>
      <c r="J502" s="11" t="s">
        <v>1958</v>
      </c>
      <c r="K502" s="11" t="s">
        <v>149</v>
      </c>
    </row>
    <row r="503" spans="1:11">
      <c r="A503" s="11">
        <v>286781</v>
      </c>
      <c r="B503" s="11" t="s">
        <v>1512</v>
      </c>
      <c r="C503" s="11" t="s">
        <v>543</v>
      </c>
      <c r="D503" s="11" t="s">
        <v>153</v>
      </c>
      <c r="E503" s="11" t="s">
        <v>1967</v>
      </c>
      <c r="F503" s="11" t="s">
        <v>155</v>
      </c>
      <c r="G503" s="11" t="s">
        <v>768</v>
      </c>
      <c r="H503" s="11" t="s">
        <v>768</v>
      </c>
      <c r="I503" s="11" t="s">
        <v>156</v>
      </c>
      <c r="J503" s="11" t="s">
        <v>155</v>
      </c>
      <c r="K503" s="11" t="s">
        <v>149</v>
      </c>
    </row>
    <row r="504" spans="1:11">
      <c r="A504" s="11">
        <v>284785</v>
      </c>
      <c r="B504" s="11" t="s">
        <v>1512</v>
      </c>
      <c r="C504" s="11" t="s">
        <v>543</v>
      </c>
      <c r="D504" s="11" t="s">
        <v>50</v>
      </c>
      <c r="E504" s="11" t="s">
        <v>1968</v>
      </c>
      <c r="F504" s="11" t="s">
        <v>1417</v>
      </c>
      <c r="G504" s="11" t="s">
        <v>1969</v>
      </c>
      <c r="H504" s="11" t="s">
        <v>1417</v>
      </c>
      <c r="I504" s="11" t="s">
        <v>1418</v>
      </c>
      <c r="J504" s="11" t="s">
        <v>1417</v>
      </c>
      <c r="K504" s="11" t="s">
        <v>374</v>
      </c>
    </row>
    <row r="505" spans="1:11">
      <c r="A505" s="11">
        <v>284786</v>
      </c>
      <c r="B505" s="11" t="s">
        <v>1512</v>
      </c>
      <c r="C505" s="11" t="s">
        <v>543</v>
      </c>
      <c r="D505" s="11" t="s">
        <v>50</v>
      </c>
      <c r="E505" s="11" t="s">
        <v>1970</v>
      </c>
      <c r="F505" s="11" t="s">
        <v>1417</v>
      </c>
      <c r="G505" s="11" t="s">
        <v>1971</v>
      </c>
      <c r="H505" s="11" t="s">
        <v>1417</v>
      </c>
      <c r="I505" s="11" t="s">
        <v>1418</v>
      </c>
      <c r="J505" s="11" t="s">
        <v>1417</v>
      </c>
      <c r="K505" s="11" t="s">
        <v>374</v>
      </c>
    </row>
    <row r="506" spans="1:11">
      <c r="A506" s="11">
        <v>285694</v>
      </c>
      <c r="B506" s="11" t="s">
        <v>1512</v>
      </c>
      <c r="C506" s="11" t="s">
        <v>543</v>
      </c>
      <c r="D506" s="11" t="s">
        <v>153</v>
      </c>
      <c r="E506" s="11" t="s">
        <v>1972</v>
      </c>
      <c r="F506" s="11" t="s">
        <v>1392</v>
      </c>
      <c r="G506" s="11" t="s">
        <v>768</v>
      </c>
      <c r="H506" s="11" t="s">
        <v>768</v>
      </c>
      <c r="I506" s="11" t="s">
        <v>1973</v>
      </c>
      <c r="J506" s="11" t="s">
        <v>1392</v>
      </c>
      <c r="K506" s="11" t="s">
        <v>374</v>
      </c>
    </row>
    <row r="507" spans="1:11">
      <c r="A507" s="11">
        <v>286087</v>
      </c>
      <c r="B507" s="11" t="s">
        <v>1512</v>
      </c>
      <c r="C507" s="11" t="s">
        <v>543</v>
      </c>
      <c r="D507" s="11" t="s">
        <v>50</v>
      </c>
      <c r="E507" s="11" t="s">
        <v>1974</v>
      </c>
      <c r="F507" s="11" t="s">
        <v>1975</v>
      </c>
      <c r="G507" s="11" t="s">
        <v>768</v>
      </c>
      <c r="H507" s="11" t="s">
        <v>768</v>
      </c>
      <c r="I507" s="11" t="s">
        <v>1976</v>
      </c>
      <c r="J507" s="11" t="s">
        <v>1975</v>
      </c>
      <c r="K507" s="11" t="s">
        <v>374</v>
      </c>
    </row>
    <row r="508" spans="1:11">
      <c r="A508" s="11">
        <v>286306</v>
      </c>
      <c r="B508" s="11" t="s">
        <v>1512</v>
      </c>
      <c r="C508" s="11" t="s">
        <v>543</v>
      </c>
      <c r="D508" s="11" t="s">
        <v>50</v>
      </c>
      <c r="E508" s="11" t="s">
        <v>1977</v>
      </c>
      <c r="F508" s="11" t="s">
        <v>1978</v>
      </c>
      <c r="G508" s="11" t="s">
        <v>768</v>
      </c>
      <c r="H508" s="11" t="s">
        <v>768</v>
      </c>
      <c r="I508" s="11" t="s">
        <v>1979</v>
      </c>
      <c r="J508" s="11" t="s">
        <v>1978</v>
      </c>
      <c r="K508" s="11" t="s">
        <v>374</v>
      </c>
    </row>
    <row r="509" spans="1:11">
      <c r="A509" s="11">
        <v>286443</v>
      </c>
      <c r="B509" s="11" t="s">
        <v>1512</v>
      </c>
      <c r="C509" s="11" t="s">
        <v>543</v>
      </c>
      <c r="D509" s="11" t="s">
        <v>50</v>
      </c>
      <c r="E509" s="11" t="s">
        <v>1980</v>
      </c>
      <c r="F509" s="11" t="s">
        <v>677</v>
      </c>
      <c r="G509" s="11" t="s">
        <v>768</v>
      </c>
      <c r="H509" s="11" t="s">
        <v>768</v>
      </c>
      <c r="I509" s="11" t="s">
        <v>1981</v>
      </c>
      <c r="J509" s="11" t="s">
        <v>677</v>
      </c>
      <c r="K509" s="11" t="s">
        <v>374</v>
      </c>
    </row>
    <row r="510" spans="1:11">
      <c r="A510" s="11">
        <v>286624</v>
      </c>
      <c r="B510" s="11" t="s">
        <v>1512</v>
      </c>
      <c r="C510" s="11" t="s">
        <v>543</v>
      </c>
      <c r="D510" s="11" t="s">
        <v>854</v>
      </c>
      <c r="E510" s="11" t="s">
        <v>1982</v>
      </c>
      <c r="F510" s="11" t="s">
        <v>1958</v>
      </c>
      <c r="G510" s="11" t="s">
        <v>1983</v>
      </c>
      <c r="H510" s="11" t="s">
        <v>1958</v>
      </c>
      <c r="I510" s="11" t="s">
        <v>1984</v>
      </c>
      <c r="J510" s="11" t="s">
        <v>1958</v>
      </c>
      <c r="K510" s="11" t="s">
        <v>374</v>
      </c>
    </row>
    <row r="511" spans="1:11">
      <c r="A511" s="11">
        <v>286924</v>
      </c>
      <c r="B511" s="11" t="s">
        <v>1512</v>
      </c>
      <c r="C511" s="11" t="s">
        <v>543</v>
      </c>
      <c r="D511" s="11" t="s">
        <v>38</v>
      </c>
      <c r="E511" s="11" t="s">
        <v>1985</v>
      </c>
      <c r="F511" s="11" t="s">
        <v>1986</v>
      </c>
      <c r="G511" s="11" t="s">
        <v>1987</v>
      </c>
      <c r="H511" s="11" t="s">
        <v>1986</v>
      </c>
      <c r="I511" s="11" t="s">
        <v>1988</v>
      </c>
      <c r="J511" s="11" t="s">
        <v>1986</v>
      </c>
      <c r="K511" s="11" t="s">
        <v>374</v>
      </c>
    </row>
    <row r="512" spans="1:11">
      <c r="A512" s="11">
        <v>286925</v>
      </c>
      <c r="B512" s="11" t="s">
        <v>1512</v>
      </c>
      <c r="C512" s="11" t="s">
        <v>543</v>
      </c>
      <c r="D512" s="11" t="s">
        <v>38</v>
      </c>
      <c r="E512" s="11" t="s">
        <v>1989</v>
      </c>
      <c r="F512" s="11" t="s">
        <v>1986</v>
      </c>
      <c r="G512" s="11" t="s">
        <v>1990</v>
      </c>
      <c r="H512" s="11" t="s">
        <v>1986</v>
      </c>
      <c r="I512" s="11" t="s">
        <v>1991</v>
      </c>
      <c r="J512" s="11" t="s">
        <v>1986</v>
      </c>
      <c r="K512" s="11" t="s">
        <v>374</v>
      </c>
    </row>
    <row r="513" spans="1:11">
      <c r="A513" s="11">
        <v>286926</v>
      </c>
      <c r="B513" s="11" t="s">
        <v>1512</v>
      </c>
      <c r="C513" s="11" t="s">
        <v>543</v>
      </c>
      <c r="D513" s="11" t="s">
        <v>38</v>
      </c>
      <c r="E513" s="11" t="s">
        <v>1992</v>
      </c>
      <c r="F513" s="11" t="s">
        <v>1986</v>
      </c>
      <c r="G513" s="11" t="s">
        <v>1993</v>
      </c>
      <c r="H513" s="11" t="s">
        <v>1986</v>
      </c>
      <c r="I513" s="11" t="s">
        <v>1994</v>
      </c>
      <c r="J513" s="11" t="s">
        <v>1986</v>
      </c>
      <c r="K513" s="11" t="s">
        <v>374</v>
      </c>
    </row>
    <row r="514" spans="1:11">
      <c r="A514" s="11">
        <v>286927</v>
      </c>
      <c r="B514" s="11" t="s">
        <v>1512</v>
      </c>
      <c r="C514" s="11" t="s">
        <v>543</v>
      </c>
      <c r="D514" s="11" t="s">
        <v>38</v>
      </c>
      <c r="E514" s="11" t="s">
        <v>1995</v>
      </c>
      <c r="F514" s="11" t="s">
        <v>1986</v>
      </c>
      <c r="G514" s="11" t="s">
        <v>1996</v>
      </c>
      <c r="H514" s="11" t="s">
        <v>1986</v>
      </c>
      <c r="I514" s="11" t="s">
        <v>1997</v>
      </c>
      <c r="J514" s="11" t="s">
        <v>1986</v>
      </c>
      <c r="K514" s="11" t="s">
        <v>374</v>
      </c>
    </row>
    <row r="515" spans="1:11">
      <c r="A515" s="11">
        <v>286976</v>
      </c>
      <c r="B515" s="11" t="s">
        <v>1512</v>
      </c>
      <c r="C515" s="11" t="s">
        <v>543</v>
      </c>
      <c r="D515" s="11" t="s">
        <v>487</v>
      </c>
      <c r="E515" s="11" t="s">
        <v>1998</v>
      </c>
      <c r="F515" s="11" t="s">
        <v>1999</v>
      </c>
      <c r="G515" s="11" t="s">
        <v>2000</v>
      </c>
      <c r="H515" s="11" t="s">
        <v>1999</v>
      </c>
      <c r="I515" s="11" t="s">
        <v>2001</v>
      </c>
      <c r="J515" s="11" t="s">
        <v>1999</v>
      </c>
      <c r="K515" s="11" t="s">
        <v>374</v>
      </c>
    </row>
    <row r="516" spans="1:11">
      <c r="A516" s="11">
        <v>287034</v>
      </c>
      <c r="B516" s="11" t="s">
        <v>1512</v>
      </c>
      <c r="C516" s="11" t="s">
        <v>543</v>
      </c>
      <c r="D516" s="11" t="s">
        <v>50</v>
      </c>
      <c r="E516" s="11" t="s">
        <v>2002</v>
      </c>
      <c r="F516" s="11" t="s">
        <v>2003</v>
      </c>
      <c r="G516" s="11" t="s">
        <v>768</v>
      </c>
      <c r="H516" s="11" t="s">
        <v>768</v>
      </c>
      <c r="I516" s="11" t="s">
        <v>2004</v>
      </c>
      <c r="J516" s="11" t="s">
        <v>2003</v>
      </c>
      <c r="K516" s="11" t="s">
        <v>374</v>
      </c>
    </row>
    <row r="517" spans="1:11">
      <c r="A517" s="11">
        <v>287056</v>
      </c>
      <c r="B517" s="11" t="s">
        <v>1512</v>
      </c>
      <c r="C517" s="11" t="s">
        <v>543</v>
      </c>
      <c r="D517" s="11" t="s">
        <v>854</v>
      </c>
      <c r="E517" s="11" t="s">
        <v>2005</v>
      </c>
      <c r="F517" s="11" t="s">
        <v>2006</v>
      </c>
      <c r="G517" s="11" t="s">
        <v>2007</v>
      </c>
      <c r="H517" s="11" t="s">
        <v>2006</v>
      </c>
      <c r="I517" s="11" t="s">
        <v>2008</v>
      </c>
      <c r="J517" s="11" t="s">
        <v>2006</v>
      </c>
      <c r="K517" s="11" t="s">
        <v>374</v>
      </c>
    </row>
    <row r="518" spans="1:11">
      <c r="A518" s="11">
        <v>286494</v>
      </c>
      <c r="B518" s="11" t="s">
        <v>2009</v>
      </c>
      <c r="C518" s="11" t="s">
        <v>947</v>
      </c>
      <c r="D518" s="11" t="s">
        <v>38</v>
      </c>
      <c r="E518" s="11" t="s">
        <v>2010</v>
      </c>
      <c r="F518" s="11" t="s">
        <v>167</v>
      </c>
      <c r="G518" s="11" t="s">
        <v>2011</v>
      </c>
      <c r="H518" s="11" t="s">
        <v>167</v>
      </c>
      <c r="I518" s="11" t="s">
        <v>2012</v>
      </c>
      <c r="J518" s="11" t="s">
        <v>167</v>
      </c>
      <c r="K518" s="11" t="s">
        <v>18</v>
      </c>
    </row>
    <row r="519" spans="1:11">
      <c r="A519" s="11">
        <v>286665</v>
      </c>
      <c r="B519" s="11" t="s">
        <v>2009</v>
      </c>
      <c r="C519" s="11" t="s">
        <v>947</v>
      </c>
      <c r="D519" s="11" t="s">
        <v>38</v>
      </c>
      <c r="E519" s="11" t="s">
        <v>1380</v>
      </c>
      <c r="F519" s="11" t="s">
        <v>167</v>
      </c>
      <c r="G519" s="11" t="s">
        <v>2013</v>
      </c>
      <c r="H519" s="11" t="s">
        <v>167</v>
      </c>
      <c r="I519" s="11" t="s">
        <v>2014</v>
      </c>
      <c r="J519" s="11" t="s">
        <v>167</v>
      </c>
      <c r="K519" s="11" t="s">
        <v>18</v>
      </c>
    </row>
    <row r="520" spans="1:11">
      <c r="A520" s="11">
        <v>286016</v>
      </c>
      <c r="B520" s="11" t="s">
        <v>2009</v>
      </c>
      <c r="C520" s="11" t="s">
        <v>947</v>
      </c>
      <c r="D520" s="11" t="s">
        <v>487</v>
      </c>
      <c r="E520" s="11" t="s">
        <v>2015</v>
      </c>
      <c r="F520" s="11" t="s">
        <v>529</v>
      </c>
      <c r="G520" s="11" t="s">
        <v>2016</v>
      </c>
      <c r="H520" s="11" t="s">
        <v>529</v>
      </c>
      <c r="I520" s="11" t="s">
        <v>2017</v>
      </c>
      <c r="J520" s="11" t="s">
        <v>529</v>
      </c>
      <c r="K520" s="11" t="s">
        <v>18</v>
      </c>
    </row>
    <row r="521" spans="1:11">
      <c r="A521" s="11">
        <v>285740</v>
      </c>
      <c r="B521" s="11" t="s">
        <v>2009</v>
      </c>
      <c r="C521" s="11" t="s">
        <v>947</v>
      </c>
      <c r="D521" s="11" t="s">
        <v>153</v>
      </c>
      <c r="E521" s="11" t="s">
        <v>2018</v>
      </c>
      <c r="F521" s="11" t="s">
        <v>1244</v>
      </c>
      <c r="G521" s="11" t="s">
        <v>2019</v>
      </c>
      <c r="H521" s="11" t="s">
        <v>1244</v>
      </c>
      <c r="I521" s="11" t="s">
        <v>1245</v>
      </c>
      <c r="J521" s="11" t="s">
        <v>1244</v>
      </c>
      <c r="K521" s="11" t="s">
        <v>18</v>
      </c>
    </row>
    <row r="522" spans="1:11">
      <c r="A522" s="11">
        <v>286123</v>
      </c>
      <c r="B522" s="11" t="s">
        <v>2009</v>
      </c>
      <c r="C522" s="11" t="s">
        <v>947</v>
      </c>
      <c r="D522" s="11" t="s">
        <v>2020</v>
      </c>
      <c r="E522" s="11" t="s">
        <v>2021</v>
      </c>
      <c r="F522" s="11" t="s">
        <v>2022</v>
      </c>
      <c r="G522" s="11" t="s">
        <v>2023</v>
      </c>
      <c r="H522" s="11" t="s">
        <v>2022</v>
      </c>
      <c r="I522" s="11" t="s">
        <v>2024</v>
      </c>
      <c r="J522" s="11" t="s">
        <v>2022</v>
      </c>
      <c r="K522" s="11" t="s">
        <v>18</v>
      </c>
    </row>
    <row r="523" spans="1:11">
      <c r="A523" s="11">
        <v>286133</v>
      </c>
      <c r="B523" s="11" t="s">
        <v>2009</v>
      </c>
      <c r="C523" s="11" t="s">
        <v>947</v>
      </c>
      <c r="D523" s="11" t="s">
        <v>2020</v>
      </c>
      <c r="E523" s="11" t="s">
        <v>2025</v>
      </c>
      <c r="F523" s="11" t="s">
        <v>2022</v>
      </c>
      <c r="G523" s="11" t="s">
        <v>2026</v>
      </c>
      <c r="H523" s="11" t="s">
        <v>2022</v>
      </c>
      <c r="I523" s="11" t="s">
        <v>2027</v>
      </c>
      <c r="J523" s="11" t="s">
        <v>2022</v>
      </c>
      <c r="K523" s="11" t="s">
        <v>18</v>
      </c>
    </row>
    <row r="524" spans="1:11">
      <c r="A524" s="11">
        <v>286126</v>
      </c>
      <c r="B524" s="11" t="s">
        <v>2009</v>
      </c>
      <c r="C524" s="11" t="s">
        <v>947</v>
      </c>
      <c r="D524" s="11" t="s">
        <v>2020</v>
      </c>
      <c r="E524" s="11" t="s">
        <v>2028</v>
      </c>
      <c r="F524" s="11" t="s">
        <v>2022</v>
      </c>
      <c r="G524" s="11" t="s">
        <v>2029</v>
      </c>
      <c r="H524" s="11" t="s">
        <v>2022</v>
      </c>
      <c r="I524" s="11" t="s">
        <v>2030</v>
      </c>
      <c r="J524" s="11" t="s">
        <v>2022</v>
      </c>
      <c r="K524" s="11" t="s">
        <v>18</v>
      </c>
    </row>
    <row r="525" spans="1:11">
      <c r="A525" s="11">
        <v>287242</v>
      </c>
      <c r="B525" s="11" t="s">
        <v>2009</v>
      </c>
      <c r="C525" s="11" t="s">
        <v>947</v>
      </c>
      <c r="D525" s="11" t="s">
        <v>103</v>
      </c>
      <c r="E525" s="11" t="s">
        <v>2031</v>
      </c>
      <c r="F525" s="11" t="s">
        <v>2032</v>
      </c>
      <c r="G525" s="11" t="s">
        <v>2033</v>
      </c>
      <c r="H525" s="11" t="s">
        <v>2032</v>
      </c>
      <c r="I525" s="11" t="s">
        <v>2034</v>
      </c>
      <c r="J525" s="11" t="s">
        <v>2032</v>
      </c>
      <c r="K525" s="11" t="s">
        <v>18</v>
      </c>
    </row>
    <row r="526" spans="1:11">
      <c r="A526" s="11">
        <v>286459</v>
      </c>
      <c r="B526" s="11" t="s">
        <v>2009</v>
      </c>
      <c r="C526" s="11" t="s">
        <v>947</v>
      </c>
      <c r="D526" s="11" t="s">
        <v>50</v>
      </c>
      <c r="E526" s="11" t="s">
        <v>2035</v>
      </c>
      <c r="F526" s="11" t="s">
        <v>2036</v>
      </c>
      <c r="G526" s="11" t="s">
        <v>2037</v>
      </c>
      <c r="H526" s="11" t="s">
        <v>2038</v>
      </c>
      <c r="I526" s="11" t="s">
        <v>452</v>
      </c>
      <c r="J526" s="11" t="s">
        <v>2038</v>
      </c>
      <c r="K526" s="11" t="s">
        <v>18</v>
      </c>
    </row>
    <row r="527" spans="1:11">
      <c r="A527" s="11">
        <v>286590</v>
      </c>
      <c r="B527" s="11" t="s">
        <v>2009</v>
      </c>
      <c r="C527" s="11" t="s">
        <v>947</v>
      </c>
      <c r="D527" s="11" t="s">
        <v>50</v>
      </c>
      <c r="E527" s="11" t="s">
        <v>2037</v>
      </c>
      <c r="F527" s="11" t="s">
        <v>2039</v>
      </c>
      <c r="G527" s="11" t="s">
        <v>2035</v>
      </c>
      <c r="H527" s="11" t="s">
        <v>2039</v>
      </c>
      <c r="I527" s="11" t="s">
        <v>452</v>
      </c>
      <c r="J527" s="11" t="s">
        <v>2039</v>
      </c>
      <c r="K527" s="11" t="s">
        <v>18</v>
      </c>
    </row>
    <row r="528" spans="1:11">
      <c r="A528" s="11">
        <v>285728</v>
      </c>
      <c r="B528" s="11" t="s">
        <v>2009</v>
      </c>
      <c r="C528" s="11" t="s">
        <v>947</v>
      </c>
      <c r="D528" s="11" t="s">
        <v>25</v>
      </c>
      <c r="E528" s="11" t="s">
        <v>2040</v>
      </c>
      <c r="F528" s="11" t="s">
        <v>193</v>
      </c>
      <c r="G528" s="11" t="s">
        <v>2041</v>
      </c>
      <c r="H528" s="11" t="s">
        <v>193</v>
      </c>
      <c r="I528" s="11" t="s">
        <v>2042</v>
      </c>
      <c r="J528" s="11" t="s">
        <v>193</v>
      </c>
      <c r="K528" s="11" t="s">
        <v>18</v>
      </c>
    </row>
    <row r="529" spans="1:11">
      <c r="A529" s="11">
        <v>285727</v>
      </c>
      <c r="B529" s="11" t="s">
        <v>2009</v>
      </c>
      <c r="C529" s="11" t="s">
        <v>947</v>
      </c>
      <c r="D529" s="11" t="s">
        <v>25</v>
      </c>
      <c r="E529" s="11" t="s">
        <v>2043</v>
      </c>
      <c r="F529" s="11" t="s">
        <v>193</v>
      </c>
      <c r="G529" s="11" t="s">
        <v>2044</v>
      </c>
      <c r="H529" s="11" t="s">
        <v>193</v>
      </c>
      <c r="I529" s="11" t="s">
        <v>2042</v>
      </c>
      <c r="J529" s="11" t="s">
        <v>193</v>
      </c>
      <c r="K529" s="11" t="s">
        <v>18</v>
      </c>
    </row>
    <row r="530" spans="1:11">
      <c r="A530" s="11">
        <v>285725</v>
      </c>
      <c r="B530" s="11" t="s">
        <v>2009</v>
      </c>
      <c r="C530" s="11" t="s">
        <v>947</v>
      </c>
      <c r="D530" s="11" t="s">
        <v>25</v>
      </c>
      <c r="E530" s="11" t="s">
        <v>2045</v>
      </c>
      <c r="F530" s="11" t="s">
        <v>193</v>
      </c>
      <c r="G530" s="11" t="s">
        <v>2046</v>
      </c>
      <c r="H530" s="11" t="s">
        <v>193</v>
      </c>
      <c r="I530" s="11" t="s">
        <v>2047</v>
      </c>
      <c r="J530" s="11" t="s">
        <v>193</v>
      </c>
      <c r="K530" s="11" t="s">
        <v>18</v>
      </c>
    </row>
    <row r="531" spans="1:11">
      <c r="A531" s="11">
        <v>285726</v>
      </c>
      <c r="B531" s="11" t="s">
        <v>2009</v>
      </c>
      <c r="C531" s="11" t="s">
        <v>947</v>
      </c>
      <c r="D531" s="11" t="s">
        <v>25</v>
      </c>
      <c r="E531" s="11" t="s">
        <v>2048</v>
      </c>
      <c r="F531" s="11" t="s">
        <v>193</v>
      </c>
      <c r="G531" s="11" t="s">
        <v>2049</v>
      </c>
      <c r="H531" s="11" t="s">
        <v>193</v>
      </c>
      <c r="I531" s="11" t="s">
        <v>2047</v>
      </c>
      <c r="J531" s="11" t="s">
        <v>193</v>
      </c>
      <c r="K531" s="11" t="s">
        <v>18</v>
      </c>
    </row>
    <row r="532" spans="1:11">
      <c r="A532" s="11">
        <v>286499</v>
      </c>
      <c r="B532" s="11" t="s">
        <v>2009</v>
      </c>
      <c r="C532" s="11" t="s">
        <v>947</v>
      </c>
      <c r="D532" s="11" t="s">
        <v>50</v>
      </c>
      <c r="E532" s="11" t="s">
        <v>2050</v>
      </c>
      <c r="F532" s="11" t="s">
        <v>408</v>
      </c>
      <c r="G532" s="11" t="s">
        <v>2051</v>
      </c>
      <c r="H532" s="11" t="s">
        <v>408</v>
      </c>
      <c r="I532" s="11" t="s">
        <v>2052</v>
      </c>
      <c r="J532" s="11" t="s">
        <v>408</v>
      </c>
      <c r="K532" s="11" t="s">
        <v>18</v>
      </c>
    </row>
    <row r="533" spans="1:11" s="6" customFormat="1">
      <c r="A533" s="11">
        <v>284615</v>
      </c>
      <c r="B533" s="11" t="s">
        <v>2009</v>
      </c>
      <c r="C533" s="11" t="s">
        <v>947</v>
      </c>
      <c r="D533" s="11" t="s">
        <v>20</v>
      </c>
      <c r="E533" s="11" t="s">
        <v>2053</v>
      </c>
      <c r="F533" s="11" t="s">
        <v>2054</v>
      </c>
      <c r="G533" s="11" t="s">
        <v>2055</v>
      </c>
      <c r="H533" s="11" t="s">
        <v>2054</v>
      </c>
      <c r="I533" s="11" t="s">
        <v>2056</v>
      </c>
      <c r="J533" s="11" t="s">
        <v>2054</v>
      </c>
      <c r="K533" s="11" t="s">
        <v>18</v>
      </c>
    </row>
    <row r="534" spans="1:11">
      <c r="A534" s="11">
        <v>286667</v>
      </c>
      <c r="B534" s="11" t="s">
        <v>2009</v>
      </c>
      <c r="C534" s="11" t="s">
        <v>947</v>
      </c>
      <c r="D534" s="11" t="s">
        <v>38</v>
      </c>
      <c r="E534" s="11" t="s">
        <v>2057</v>
      </c>
      <c r="F534" s="11" t="s">
        <v>167</v>
      </c>
      <c r="G534" s="11" t="s">
        <v>2058</v>
      </c>
      <c r="H534" s="11" t="s">
        <v>167</v>
      </c>
      <c r="I534" s="11" t="s">
        <v>2059</v>
      </c>
      <c r="J534" s="11" t="s">
        <v>167</v>
      </c>
      <c r="K534" s="11" t="s">
        <v>18</v>
      </c>
    </row>
    <row r="535" spans="1:11">
      <c r="A535" s="11">
        <v>286492</v>
      </c>
      <c r="B535" s="11" t="s">
        <v>2009</v>
      </c>
      <c r="C535" s="11" t="s">
        <v>947</v>
      </c>
      <c r="D535" s="11" t="s">
        <v>50</v>
      </c>
      <c r="E535" s="11" t="s">
        <v>2060</v>
      </c>
      <c r="F535" s="11" t="s">
        <v>293</v>
      </c>
      <c r="G535" s="11" t="s">
        <v>2061</v>
      </c>
      <c r="H535" s="11" t="s">
        <v>293</v>
      </c>
      <c r="I535" s="11" t="s">
        <v>294</v>
      </c>
      <c r="J535" s="11" t="s">
        <v>293</v>
      </c>
      <c r="K535" s="11" t="s">
        <v>18</v>
      </c>
    </row>
    <row r="536" spans="1:11">
      <c r="A536" s="11">
        <v>285847</v>
      </c>
      <c r="B536" s="11" t="s">
        <v>2009</v>
      </c>
      <c r="C536" s="11" t="s">
        <v>947</v>
      </c>
      <c r="D536" s="11" t="s">
        <v>25</v>
      </c>
      <c r="E536" s="11" t="s">
        <v>2062</v>
      </c>
      <c r="F536" s="11" t="s">
        <v>2063</v>
      </c>
      <c r="G536" s="11" t="s">
        <v>2064</v>
      </c>
      <c r="H536" s="11" t="s">
        <v>2063</v>
      </c>
      <c r="I536" s="11" t="s">
        <v>2065</v>
      </c>
      <c r="J536" s="11" t="s">
        <v>2063</v>
      </c>
      <c r="K536" s="11" t="s">
        <v>18</v>
      </c>
    </row>
    <row r="537" spans="1:11">
      <c r="A537" s="11">
        <v>287238</v>
      </c>
      <c r="B537" s="11" t="s">
        <v>2009</v>
      </c>
      <c r="C537" s="11" t="s">
        <v>947</v>
      </c>
      <c r="D537" s="11" t="s">
        <v>103</v>
      </c>
      <c r="E537" s="11" t="s">
        <v>2066</v>
      </c>
      <c r="F537" s="11" t="s">
        <v>2032</v>
      </c>
      <c r="G537" s="11" t="s">
        <v>2067</v>
      </c>
      <c r="H537" s="11" t="s">
        <v>2032</v>
      </c>
      <c r="I537" s="11" t="s">
        <v>2068</v>
      </c>
      <c r="J537" s="11" t="s">
        <v>2032</v>
      </c>
      <c r="K537" s="11" t="s">
        <v>18</v>
      </c>
    </row>
    <row r="538" spans="1:11">
      <c r="A538" s="11">
        <v>286307</v>
      </c>
      <c r="B538" s="11" t="s">
        <v>2009</v>
      </c>
      <c r="C538" s="11" t="s">
        <v>947</v>
      </c>
      <c r="D538" s="11" t="s">
        <v>153</v>
      </c>
      <c r="E538" s="11" t="s">
        <v>2069</v>
      </c>
      <c r="F538" s="11" t="s">
        <v>1237</v>
      </c>
      <c r="G538" s="11"/>
      <c r="H538" s="11"/>
      <c r="I538" s="11" t="s">
        <v>2070</v>
      </c>
      <c r="J538" s="11" t="s">
        <v>1237</v>
      </c>
      <c r="K538" s="11" t="s">
        <v>18</v>
      </c>
    </row>
    <row r="539" spans="1:11">
      <c r="A539" s="11">
        <v>286354</v>
      </c>
      <c r="B539" s="11" t="s">
        <v>2009</v>
      </c>
      <c r="C539" s="11" t="s">
        <v>947</v>
      </c>
      <c r="D539" s="11" t="s">
        <v>153</v>
      </c>
      <c r="E539" s="11" t="s">
        <v>2071</v>
      </c>
      <c r="F539" s="11" t="s">
        <v>1311</v>
      </c>
      <c r="G539" s="11"/>
      <c r="H539" s="11"/>
      <c r="I539" s="11" t="s">
        <v>1312</v>
      </c>
      <c r="J539" s="11" t="s">
        <v>1311</v>
      </c>
      <c r="K539" s="11" t="s">
        <v>18</v>
      </c>
    </row>
    <row r="540" spans="1:11">
      <c r="A540" s="11">
        <v>286308</v>
      </c>
      <c r="B540" s="11" t="s">
        <v>2009</v>
      </c>
      <c r="C540" s="11" t="s">
        <v>947</v>
      </c>
      <c r="D540" s="11" t="s">
        <v>153</v>
      </c>
      <c r="E540" s="18" t="s">
        <v>4809</v>
      </c>
      <c r="F540" s="18" t="s">
        <v>4810</v>
      </c>
      <c r="G540" s="11"/>
      <c r="H540" s="11"/>
      <c r="I540" s="18" t="s">
        <v>4811</v>
      </c>
      <c r="J540" s="18" t="s">
        <v>4810</v>
      </c>
      <c r="K540" s="11" t="s">
        <v>18</v>
      </c>
    </row>
    <row r="541" spans="1:11">
      <c r="A541" s="11">
        <v>286450</v>
      </c>
      <c r="B541" s="11" t="s">
        <v>2009</v>
      </c>
      <c r="C541" s="11" t="s">
        <v>947</v>
      </c>
      <c r="D541" s="11" t="s">
        <v>153</v>
      </c>
      <c r="E541" s="11" t="s">
        <v>2072</v>
      </c>
      <c r="F541" s="11" t="s">
        <v>1353</v>
      </c>
      <c r="G541" s="11"/>
      <c r="H541" s="11"/>
      <c r="I541" s="11" t="s">
        <v>1354</v>
      </c>
      <c r="J541" s="11" t="s">
        <v>965</v>
      </c>
      <c r="K541" s="11" t="s">
        <v>18</v>
      </c>
    </row>
    <row r="542" spans="1:11">
      <c r="A542" s="11">
        <v>286129</v>
      </c>
      <c r="B542" s="11" t="s">
        <v>2009</v>
      </c>
      <c r="C542" s="11" t="s">
        <v>947</v>
      </c>
      <c r="D542" s="11" t="s">
        <v>2020</v>
      </c>
      <c r="E542" s="11" t="s">
        <v>2073</v>
      </c>
      <c r="F542" s="11" t="s">
        <v>2022</v>
      </c>
      <c r="G542" s="11" t="s">
        <v>2074</v>
      </c>
      <c r="H542" s="11" t="s">
        <v>2022</v>
      </c>
      <c r="I542" s="11" t="s">
        <v>2075</v>
      </c>
      <c r="J542" s="11" t="s">
        <v>2022</v>
      </c>
      <c r="K542" s="11" t="s">
        <v>149</v>
      </c>
    </row>
    <row r="543" spans="1:11">
      <c r="A543" s="11">
        <v>286812</v>
      </c>
      <c r="B543" s="11" t="s">
        <v>2009</v>
      </c>
      <c r="C543" s="11" t="s">
        <v>947</v>
      </c>
      <c r="D543" s="11" t="s">
        <v>153</v>
      </c>
      <c r="E543" s="11" t="s">
        <v>2076</v>
      </c>
      <c r="F543" s="11" t="s">
        <v>2077</v>
      </c>
      <c r="G543" s="11" t="s">
        <v>2078</v>
      </c>
      <c r="H543" s="11" t="s">
        <v>2077</v>
      </c>
      <c r="I543" s="11" t="s">
        <v>2079</v>
      </c>
      <c r="J543" s="11" t="s">
        <v>2077</v>
      </c>
      <c r="K543" s="11" t="s">
        <v>149</v>
      </c>
    </row>
    <row r="544" spans="1:11">
      <c r="A544" s="11">
        <v>286914</v>
      </c>
      <c r="B544" s="11" t="s">
        <v>2009</v>
      </c>
      <c r="C544" s="11" t="s">
        <v>947</v>
      </c>
      <c r="D544" s="11" t="s">
        <v>38</v>
      </c>
      <c r="E544" s="11" t="s">
        <v>2080</v>
      </c>
      <c r="F544" s="11" t="s">
        <v>1712</v>
      </c>
      <c r="G544" s="11" t="s">
        <v>2081</v>
      </c>
      <c r="H544" s="11" t="s">
        <v>1712</v>
      </c>
      <c r="I544" s="11" t="s">
        <v>2082</v>
      </c>
      <c r="J544" s="11" t="s">
        <v>1712</v>
      </c>
      <c r="K544" s="11" t="s">
        <v>149</v>
      </c>
    </row>
    <row r="545" spans="1:11">
      <c r="A545" s="11">
        <v>286905</v>
      </c>
      <c r="B545" s="11" t="s">
        <v>2009</v>
      </c>
      <c r="C545" s="11" t="s">
        <v>947</v>
      </c>
      <c r="D545" s="11" t="s">
        <v>38</v>
      </c>
      <c r="E545" s="11" t="s">
        <v>2083</v>
      </c>
      <c r="F545" s="11" t="s">
        <v>1712</v>
      </c>
      <c r="G545" s="11" t="s">
        <v>2084</v>
      </c>
      <c r="H545" s="11" t="s">
        <v>1712</v>
      </c>
      <c r="I545" s="11" t="s">
        <v>2082</v>
      </c>
      <c r="J545" s="11" t="s">
        <v>1712</v>
      </c>
      <c r="K545" s="11" t="s">
        <v>149</v>
      </c>
    </row>
    <row r="546" spans="1:11">
      <c r="A546" s="11">
        <v>284123</v>
      </c>
      <c r="B546" s="11" t="s">
        <v>2009</v>
      </c>
      <c r="C546" s="11" t="s">
        <v>947</v>
      </c>
      <c r="D546" s="11" t="s">
        <v>761</v>
      </c>
      <c r="E546" s="11" t="s">
        <v>2085</v>
      </c>
      <c r="F546" s="11" t="s">
        <v>2086</v>
      </c>
      <c r="G546" s="11" t="s">
        <v>2087</v>
      </c>
      <c r="H546" s="11" t="s">
        <v>2086</v>
      </c>
      <c r="I546" s="11" t="s">
        <v>2088</v>
      </c>
      <c r="J546" s="11" t="s">
        <v>2086</v>
      </c>
      <c r="K546" s="11" t="s">
        <v>149</v>
      </c>
    </row>
    <row r="547" spans="1:11">
      <c r="A547" s="11">
        <v>285986</v>
      </c>
      <c r="B547" s="11" t="s">
        <v>2009</v>
      </c>
      <c r="C547" s="11" t="s">
        <v>947</v>
      </c>
      <c r="D547" s="11" t="s">
        <v>220</v>
      </c>
      <c r="E547" s="11" t="s">
        <v>2089</v>
      </c>
      <c r="F547" s="11" t="s">
        <v>790</v>
      </c>
      <c r="G547" s="11" t="s">
        <v>2090</v>
      </c>
      <c r="H547" s="11" t="s">
        <v>790</v>
      </c>
      <c r="I547" s="11" t="s">
        <v>2091</v>
      </c>
      <c r="J547" s="11" t="s">
        <v>790</v>
      </c>
      <c r="K547" s="11" t="s">
        <v>149</v>
      </c>
    </row>
    <row r="548" spans="1:11">
      <c r="A548" s="11">
        <v>284145</v>
      </c>
      <c r="B548" s="11" t="s">
        <v>2009</v>
      </c>
      <c r="C548" s="11" t="s">
        <v>947</v>
      </c>
      <c r="D548" s="11" t="s">
        <v>761</v>
      </c>
      <c r="E548" s="11" t="s">
        <v>2092</v>
      </c>
      <c r="F548" s="11" t="s">
        <v>2086</v>
      </c>
      <c r="G548" s="11" t="s">
        <v>2093</v>
      </c>
      <c r="H548" s="11" t="s">
        <v>2086</v>
      </c>
      <c r="I548" s="11" t="s">
        <v>2088</v>
      </c>
      <c r="J548" s="11" t="s">
        <v>2086</v>
      </c>
      <c r="K548" s="11" t="s">
        <v>149</v>
      </c>
    </row>
    <row r="549" spans="1:11">
      <c r="A549" s="11">
        <v>285869</v>
      </c>
      <c r="B549" s="11" t="s">
        <v>2009</v>
      </c>
      <c r="C549" s="11" t="s">
        <v>947</v>
      </c>
      <c r="D549" s="11" t="s">
        <v>14</v>
      </c>
      <c r="E549" s="11" t="s">
        <v>2094</v>
      </c>
      <c r="F549" s="11" t="s">
        <v>892</v>
      </c>
      <c r="G549" s="11" t="s">
        <v>2095</v>
      </c>
      <c r="H549" s="11" t="s">
        <v>892</v>
      </c>
      <c r="I549" s="11" t="s">
        <v>2096</v>
      </c>
      <c r="J549" s="11" t="s">
        <v>892</v>
      </c>
      <c r="K549" s="11" t="s">
        <v>149</v>
      </c>
    </row>
    <row r="550" spans="1:11">
      <c r="A550" s="11">
        <v>285868</v>
      </c>
      <c r="B550" s="11" t="s">
        <v>2009</v>
      </c>
      <c r="C550" s="11" t="s">
        <v>947</v>
      </c>
      <c r="D550" s="11" t="s">
        <v>14</v>
      </c>
      <c r="E550" s="11" t="s">
        <v>2097</v>
      </c>
      <c r="F550" s="11" t="s">
        <v>892</v>
      </c>
      <c r="G550" s="11" t="s">
        <v>2098</v>
      </c>
      <c r="H550" s="11" t="s">
        <v>892</v>
      </c>
      <c r="I550" s="11" t="s">
        <v>2099</v>
      </c>
      <c r="J550" s="11" t="s">
        <v>892</v>
      </c>
      <c r="K550" s="11" t="s">
        <v>149</v>
      </c>
    </row>
    <row r="551" spans="1:11">
      <c r="A551" s="11">
        <v>285851</v>
      </c>
      <c r="B551" s="11" t="s">
        <v>2009</v>
      </c>
      <c r="C551" s="11" t="s">
        <v>947</v>
      </c>
      <c r="D551" s="11" t="s">
        <v>25</v>
      </c>
      <c r="E551" s="11" t="s">
        <v>2100</v>
      </c>
      <c r="F551" s="11" t="s">
        <v>2063</v>
      </c>
      <c r="G551" s="11" t="s">
        <v>2101</v>
      </c>
      <c r="H551" s="11"/>
      <c r="I551" s="11" t="s">
        <v>2102</v>
      </c>
      <c r="J551" s="11" t="s">
        <v>2063</v>
      </c>
      <c r="K551" s="11" t="s">
        <v>149</v>
      </c>
    </row>
    <row r="552" spans="1:11">
      <c r="A552" s="11">
        <v>286850</v>
      </c>
      <c r="B552" s="11" t="s">
        <v>2009</v>
      </c>
      <c r="C552" s="11" t="s">
        <v>947</v>
      </c>
      <c r="D552" s="11" t="s">
        <v>38</v>
      </c>
      <c r="E552" s="11" t="s">
        <v>2103</v>
      </c>
      <c r="F552" s="11" t="s">
        <v>228</v>
      </c>
      <c r="G552" s="11" t="s">
        <v>2104</v>
      </c>
      <c r="H552" s="11" t="s">
        <v>228</v>
      </c>
      <c r="I552" s="11" t="s">
        <v>2105</v>
      </c>
      <c r="J552" s="11" t="s">
        <v>228</v>
      </c>
      <c r="K552" s="11" t="s">
        <v>149</v>
      </c>
    </row>
    <row r="553" spans="1:11">
      <c r="A553" s="11">
        <v>286663</v>
      </c>
      <c r="B553" s="11" t="s">
        <v>2009</v>
      </c>
      <c r="C553" s="11" t="s">
        <v>947</v>
      </c>
      <c r="D553" s="11" t="s">
        <v>25</v>
      </c>
      <c r="E553" s="11" t="s">
        <v>2106</v>
      </c>
      <c r="F553" s="11" t="s">
        <v>1190</v>
      </c>
      <c r="G553" s="11" t="s">
        <v>2107</v>
      </c>
      <c r="H553" s="11" t="s">
        <v>1190</v>
      </c>
      <c r="I553" s="11" t="s">
        <v>1189</v>
      </c>
      <c r="J553" s="11" t="s">
        <v>1190</v>
      </c>
      <c r="K553" s="11" t="s">
        <v>149</v>
      </c>
    </row>
    <row r="554" spans="1:11">
      <c r="A554" s="11">
        <v>286021</v>
      </c>
      <c r="B554" s="11" t="s">
        <v>2009</v>
      </c>
      <c r="C554" s="11" t="s">
        <v>947</v>
      </c>
      <c r="D554" s="11" t="s">
        <v>50</v>
      </c>
      <c r="E554" s="11" t="s">
        <v>2108</v>
      </c>
      <c r="F554" s="11" t="s">
        <v>2109</v>
      </c>
      <c r="G554" s="11" t="s">
        <v>2110</v>
      </c>
      <c r="H554" s="11" t="s">
        <v>2109</v>
      </c>
      <c r="I554" s="11" t="s">
        <v>2111</v>
      </c>
      <c r="J554" s="11" t="s">
        <v>2109</v>
      </c>
      <c r="K554" s="11" t="s">
        <v>149</v>
      </c>
    </row>
    <row r="555" spans="1:11">
      <c r="A555" s="11">
        <v>285100</v>
      </c>
      <c r="B555" s="11" t="s">
        <v>2009</v>
      </c>
      <c r="C555" s="11" t="s">
        <v>947</v>
      </c>
      <c r="D555" s="11" t="s">
        <v>20</v>
      </c>
      <c r="E555" s="11" t="s">
        <v>2112</v>
      </c>
      <c r="F555" s="11" t="s">
        <v>22</v>
      </c>
      <c r="G555" s="11"/>
      <c r="H555" s="11"/>
      <c r="I555" s="11" t="s">
        <v>23</v>
      </c>
      <c r="J555" s="11" t="s">
        <v>22</v>
      </c>
      <c r="K555" s="11" t="s">
        <v>149</v>
      </c>
    </row>
    <row r="556" spans="1:11">
      <c r="A556" s="11">
        <v>286487</v>
      </c>
      <c r="B556" s="11" t="s">
        <v>2009</v>
      </c>
      <c r="C556" s="11" t="s">
        <v>947</v>
      </c>
      <c r="D556" s="11" t="s">
        <v>50</v>
      </c>
      <c r="E556" s="11" t="s">
        <v>2113</v>
      </c>
      <c r="F556" s="11" t="s">
        <v>190</v>
      </c>
      <c r="G556" s="11" t="s">
        <v>2114</v>
      </c>
      <c r="H556" s="11" t="s">
        <v>190</v>
      </c>
      <c r="I556" s="11" t="s">
        <v>191</v>
      </c>
      <c r="J556" s="11" t="s">
        <v>190</v>
      </c>
      <c r="K556" s="11" t="s">
        <v>149</v>
      </c>
    </row>
    <row r="557" spans="1:11">
      <c r="A557" s="11">
        <v>285197</v>
      </c>
      <c r="B557" s="11" t="s">
        <v>2009</v>
      </c>
      <c r="C557" s="11" t="s">
        <v>947</v>
      </c>
      <c r="D557" s="11" t="s">
        <v>25</v>
      </c>
      <c r="E557" s="11" t="s">
        <v>2115</v>
      </c>
      <c r="F557" s="11" t="s">
        <v>2116</v>
      </c>
      <c r="G557" s="11" t="s">
        <v>2117</v>
      </c>
      <c r="H557" s="11" t="s">
        <v>2116</v>
      </c>
      <c r="I557" s="11" t="s">
        <v>2118</v>
      </c>
      <c r="J557" s="11" t="s">
        <v>2116</v>
      </c>
      <c r="K557" s="11" t="s">
        <v>149</v>
      </c>
    </row>
    <row r="558" spans="1:11">
      <c r="A558" s="11">
        <v>286053</v>
      </c>
      <c r="B558" s="11" t="s">
        <v>2009</v>
      </c>
      <c r="C558" s="11" t="s">
        <v>947</v>
      </c>
      <c r="D558" s="11" t="s">
        <v>25</v>
      </c>
      <c r="E558" s="11" t="s">
        <v>2119</v>
      </c>
      <c r="F558" s="11" t="s">
        <v>2063</v>
      </c>
      <c r="G558" s="11" t="s">
        <v>2120</v>
      </c>
      <c r="H558" s="11" t="s">
        <v>2063</v>
      </c>
      <c r="I558" s="11" t="s">
        <v>2102</v>
      </c>
      <c r="J558" s="11" t="s">
        <v>2063</v>
      </c>
      <c r="K558" s="11" t="s">
        <v>149</v>
      </c>
    </row>
    <row r="559" spans="1:11">
      <c r="A559" s="11">
        <v>286836</v>
      </c>
      <c r="B559" s="11" t="s">
        <v>2009</v>
      </c>
      <c r="C559" s="11" t="s">
        <v>947</v>
      </c>
      <c r="D559" s="11" t="s">
        <v>153</v>
      </c>
      <c r="E559" s="11" t="s">
        <v>2121</v>
      </c>
      <c r="F559" s="11" t="s">
        <v>2077</v>
      </c>
      <c r="G559" s="11" t="s">
        <v>2122</v>
      </c>
      <c r="H559" s="11" t="s">
        <v>2077</v>
      </c>
      <c r="I559" s="11" t="s">
        <v>2079</v>
      </c>
      <c r="J559" s="11" t="s">
        <v>2077</v>
      </c>
      <c r="K559" s="11" t="s">
        <v>149</v>
      </c>
    </row>
    <row r="560" spans="1:11">
      <c r="A560" s="11">
        <v>285187</v>
      </c>
      <c r="B560" s="11" t="s">
        <v>2009</v>
      </c>
      <c r="C560" s="11" t="s">
        <v>947</v>
      </c>
      <c r="D560" s="11" t="s">
        <v>25</v>
      </c>
      <c r="E560" s="11" t="s">
        <v>2123</v>
      </c>
      <c r="F560" s="11" t="s">
        <v>2124</v>
      </c>
      <c r="G560" s="11" t="s">
        <v>2125</v>
      </c>
      <c r="H560" s="11" t="s">
        <v>2124</v>
      </c>
      <c r="I560" s="11" t="s">
        <v>2126</v>
      </c>
      <c r="J560" s="11" t="s">
        <v>2124</v>
      </c>
      <c r="K560" s="11" t="s">
        <v>149</v>
      </c>
    </row>
    <row r="561" spans="1:11">
      <c r="A561" s="11">
        <v>285188</v>
      </c>
      <c r="B561" s="11" t="s">
        <v>2009</v>
      </c>
      <c r="C561" s="11" t="s">
        <v>947</v>
      </c>
      <c r="D561" s="11" t="s">
        <v>25</v>
      </c>
      <c r="E561" s="11" t="s">
        <v>2127</v>
      </c>
      <c r="F561" s="11" t="s">
        <v>2124</v>
      </c>
      <c r="G561" s="11" t="s">
        <v>2128</v>
      </c>
      <c r="H561" s="11" t="s">
        <v>2124</v>
      </c>
      <c r="I561" s="11" t="s">
        <v>2129</v>
      </c>
      <c r="J561" s="11" t="s">
        <v>2124</v>
      </c>
      <c r="K561" s="11" t="s">
        <v>149</v>
      </c>
    </row>
    <row r="562" spans="1:11">
      <c r="A562" s="11">
        <v>286500</v>
      </c>
      <c r="B562" s="11" t="s">
        <v>2009</v>
      </c>
      <c r="C562" s="11" t="s">
        <v>947</v>
      </c>
      <c r="D562" s="11" t="s">
        <v>14</v>
      </c>
      <c r="E562" s="11" t="s">
        <v>2130</v>
      </c>
      <c r="F562" s="11" t="s">
        <v>659</v>
      </c>
      <c r="G562" s="11" t="s">
        <v>2131</v>
      </c>
      <c r="H562" s="11" t="s">
        <v>659</v>
      </c>
      <c r="I562" s="11" t="s">
        <v>660</v>
      </c>
      <c r="J562" s="11" t="s">
        <v>659</v>
      </c>
      <c r="K562" s="11" t="s">
        <v>149</v>
      </c>
    </row>
    <row r="563" spans="1:11">
      <c r="A563" s="11">
        <v>286523</v>
      </c>
      <c r="B563" s="11" t="s">
        <v>2009</v>
      </c>
      <c r="C563" s="11" t="s">
        <v>947</v>
      </c>
      <c r="D563" s="11" t="s">
        <v>38</v>
      </c>
      <c r="E563" s="11" t="s">
        <v>2132</v>
      </c>
      <c r="F563" s="11" t="s">
        <v>306</v>
      </c>
      <c r="G563" s="11" t="s">
        <v>2133</v>
      </c>
      <c r="H563" s="11" t="s">
        <v>306</v>
      </c>
      <c r="I563" s="11" t="s">
        <v>352</v>
      </c>
      <c r="J563" s="11" t="s">
        <v>306</v>
      </c>
      <c r="K563" s="11" t="s">
        <v>149</v>
      </c>
    </row>
    <row r="564" spans="1:11">
      <c r="A564" s="11">
        <v>286524</v>
      </c>
      <c r="B564" s="11" t="s">
        <v>2009</v>
      </c>
      <c r="C564" s="11" t="s">
        <v>947</v>
      </c>
      <c r="D564" s="11" t="s">
        <v>38</v>
      </c>
      <c r="E564" s="11" t="s">
        <v>2134</v>
      </c>
      <c r="F564" s="11" t="s">
        <v>306</v>
      </c>
      <c r="G564" s="11" t="s">
        <v>2135</v>
      </c>
      <c r="H564" s="11" t="s">
        <v>306</v>
      </c>
      <c r="I564" s="11" t="s">
        <v>307</v>
      </c>
      <c r="J564" s="11" t="s">
        <v>306</v>
      </c>
      <c r="K564" s="11" t="s">
        <v>149</v>
      </c>
    </row>
    <row r="565" spans="1:11">
      <c r="A565" s="11">
        <v>286536</v>
      </c>
      <c r="B565" s="11" t="s">
        <v>2009</v>
      </c>
      <c r="C565" s="11" t="s">
        <v>947</v>
      </c>
      <c r="D565" s="11" t="s">
        <v>38</v>
      </c>
      <c r="E565" s="11" t="s">
        <v>2136</v>
      </c>
      <c r="F565" s="11" t="s">
        <v>306</v>
      </c>
      <c r="G565" s="11" t="s">
        <v>2137</v>
      </c>
      <c r="H565" s="11" t="s">
        <v>306</v>
      </c>
      <c r="I565" s="11" t="s">
        <v>795</v>
      </c>
      <c r="J565" s="11" t="s">
        <v>306</v>
      </c>
      <c r="K565" s="11" t="s">
        <v>149</v>
      </c>
    </row>
    <row r="566" spans="1:11">
      <c r="A566" s="11">
        <v>286531</v>
      </c>
      <c r="B566" s="11" t="s">
        <v>2009</v>
      </c>
      <c r="C566" s="11" t="s">
        <v>947</v>
      </c>
      <c r="D566" s="11" t="s">
        <v>38</v>
      </c>
      <c r="E566" s="11" t="s">
        <v>2138</v>
      </c>
      <c r="F566" s="11" t="s">
        <v>306</v>
      </c>
      <c r="G566" s="11" t="s">
        <v>2139</v>
      </c>
      <c r="H566" s="11" t="s">
        <v>306</v>
      </c>
      <c r="I566" s="11" t="s">
        <v>515</v>
      </c>
      <c r="J566" s="11" t="s">
        <v>306</v>
      </c>
      <c r="K566" s="11" t="s">
        <v>149</v>
      </c>
    </row>
    <row r="567" spans="1:11">
      <c r="A567" s="11">
        <v>287138</v>
      </c>
      <c r="B567" s="11" t="s">
        <v>2009</v>
      </c>
      <c r="C567" s="11" t="s">
        <v>947</v>
      </c>
      <c r="D567" s="11" t="s">
        <v>854</v>
      </c>
      <c r="E567" s="11" t="s">
        <v>2140</v>
      </c>
      <c r="F567" s="11" t="s">
        <v>2141</v>
      </c>
      <c r="G567" s="11" t="s">
        <v>2142</v>
      </c>
      <c r="H567" s="11" t="s">
        <v>2141</v>
      </c>
      <c r="I567" s="11" t="s">
        <v>2143</v>
      </c>
      <c r="J567" s="11" t="s">
        <v>2141</v>
      </c>
      <c r="K567" s="11" t="s">
        <v>149</v>
      </c>
    </row>
    <row r="568" spans="1:11">
      <c r="A568" s="11">
        <v>285595</v>
      </c>
      <c r="B568" s="11" t="s">
        <v>2009</v>
      </c>
      <c r="C568" s="11" t="s">
        <v>947</v>
      </c>
      <c r="D568" s="11" t="s">
        <v>153</v>
      </c>
      <c r="E568" s="11" t="s">
        <v>2144</v>
      </c>
      <c r="F568" s="11" t="s">
        <v>2145</v>
      </c>
      <c r="G568" s="11" t="s">
        <v>2146</v>
      </c>
      <c r="H568" s="11"/>
      <c r="I568" s="11" t="s">
        <v>2147</v>
      </c>
      <c r="J568" s="11" t="s">
        <v>2145</v>
      </c>
      <c r="K568" s="11" t="s">
        <v>149</v>
      </c>
    </row>
    <row r="569" spans="1:11">
      <c r="A569" s="11">
        <v>285638</v>
      </c>
      <c r="B569" s="11" t="s">
        <v>2009</v>
      </c>
      <c r="C569" s="11" t="s">
        <v>947</v>
      </c>
      <c r="D569" s="11" t="s">
        <v>153</v>
      </c>
      <c r="E569" s="11" t="s">
        <v>2148</v>
      </c>
      <c r="F569" s="11" t="s">
        <v>2145</v>
      </c>
      <c r="G569" s="11" t="s">
        <v>2149</v>
      </c>
      <c r="H569" s="11"/>
      <c r="I569" s="11" t="s">
        <v>2150</v>
      </c>
      <c r="J569" s="11" t="s">
        <v>2145</v>
      </c>
      <c r="K569" s="11" t="s">
        <v>149</v>
      </c>
    </row>
    <row r="570" spans="1:11">
      <c r="A570" s="11">
        <v>284643</v>
      </c>
      <c r="B570" s="11" t="s">
        <v>2009</v>
      </c>
      <c r="C570" s="11" t="s">
        <v>947</v>
      </c>
      <c r="D570" s="11" t="s">
        <v>20</v>
      </c>
      <c r="E570" s="11" t="s">
        <v>2151</v>
      </c>
      <c r="F570" s="11" t="s">
        <v>33</v>
      </c>
      <c r="G570" s="11" t="s">
        <v>2152</v>
      </c>
      <c r="H570" s="11" t="s">
        <v>33</v>
      </c>
      <c r="I570" s="11" t="s">
        <v>2153</v>
      </c>
      <c r="J570" s="11" t="s">
        <v>33</v>
      </c>
      <c r="K570" s="11" t="s">
        <v>149</v>
      </c>
    </row>
    <row r="571" spans="1:11">
      <c r="A571" s="11">
        <v>286514</v>
      </c>
      <c r="B571" s="11" t="s">
        <v>2009</v>
      </c>
      <c r="C571" s="11" t="s">
        <v>947</v>
      </c>
      <c r="D571" s="11" t="s">
        <v>2020</v>
      </c>
      <c r="E571" s="11" t="s">
        <v>2154</v>
      </c>
      <c r="F571" s="11" t="s">
        <v>2155</v>
      </c>
      <c r="G571" s="11" t="s">
        <v>2156</v>
      </c>
      <c r="H571" s="11" t="s">
        <v>2155</v>
      </c>
      <c r="I571" s="11" t="s">
        <v>2157</v>
      </c>
      <c r="J571" s="11" t="s">
        <v>2155</v>
      </c>
      <c r="K571" s="11" t="s">
        <v>149</v>
      </c>
    </row>
    <row r="572" spans="1:11">
      <c r="A572" s="11">
        <v>285198</v>
      </c>
      <c r="B572" s="11" t="s">
        <v>2009</v>
      </c>
      <c r="C572" s="11" t="s">
        <v>947</v>
      </c>
      <c r="D572" s="11" t="s">
        <v>25</v>
      </c>
      <c r="E572" s="11" t="s">
        <v>2158</v>
      </c>
      <c r="F572" s="11" t="s">
        <v>2116</v>
      </c>
      <c r="G572" s="11" t="s">
        <v>2159</v>
      </c>
      <c r="H572" s="11" t="s">
        <v>2116</v>
      </c>
      <c r="I572" s="11" t="s">
        <v>2160</v>
      </c>
      <c r="J572" s="11" t="s">
        <v>2116</v>
      </c>
      <c r="K572" s="11" t="s">
        <v>149</v>
      </c>
    </row>
    <row r="573" spans="1:11">
      <c r="A573" s="11">
        <v>285591</v>
      </c>
      <c r="B573" s="11" t="s">
        <v>2009</v>
      </c>
      <c r="C573" s="11" t="s">
        <v>947</v>
      </c>
      <c r="D573" s="11" t="s">
        <v>38</v>
      </c>
      <c r="E573" s="11" t="s">
        <v>2161</v>
      </c>
      <c r="F573" s="11" t="s">
        <v>2162</v>
      </c>
      <c r="G573" s="11" t="s">
        <v>2163</v>
      </c>
      <c r="H573" s="11" t="s">
        <v>2162</v>
      </c>
      <c r="I573" s="11" t="s">
        <v>2164</v>
      </c>
      <c r="J573" s="11" t="s">
        <v>2162</v>
      </c>
      <c r="K573" s="11" t="s">
        <v>149</v>
      </c>
    </row>
    <row r="574" spans="1:11">
      <c r="A574" s="11">
        <v>285583</v>
      </c>
      <c r="B574" s="11" t="s">
        <v>2009</v>
      </c>
      <c r="C574" s="11" t="s">
        <v>947</v>
      </c>
      <c r="D574" s="11" t="s">
        <v>38</v>
      </c>
      <c r="E574" s="11" t="s">
        <v>2165</v>
      </c>
      <c r="F574" s="11" t="s">
        <v>2162</v>
      </c>
      <c r="G574" s="11" t="s">
        <v>2166</v>
      </c>
      <c r="H574" s="11" t="s">
        <v>2162</v>
      </c>
      <c r="I574" s="11" t="s">
        <v>2167</v>
      </c>
      <c r="J574" s="11" t="s">
        <v>2162</v>
      </c>
      <c r="K574" s="11" t="s">
        <v>149</v>
      </c>
    </row>
    <row r="575" spans="1:11">
      <c r="A575" s="11">
        <v>284874</v>
      </c>
      <c r="B575" s="11" t="s">
        <v>2009</v>
      </c>
      <c r="C575" s="11" t="s">
        <v>947</v>
      </c>
      <c r="D575" s="11" t="s">
        <v>25</v>
      </c>
      <c r="E575" s="11" t="s">
        <v>2168</v>
      </c>
      <c r="F575" s="11" t="s">
        <v>2169</v>
      </c>
      <c r="G575" s="11" t="s">
        <v>2170</v>
      </c>
      <c r="H575" s="11" t="s">
        <v>2169</v>
      </c>
      <c r="I575" s="11" t="s">
        <v>2171</v>
      </c>
      <c r="J575" s="11" t="s">
        <v>2169</v>
      </c>
      <c r="K575" s="11" t="s">
        <v>149</v>
      </c>
    </row>
    <row r="576" spans="1:11">
      <c r="A576" s="11">
        <v>284861</v>
      </c>
      <c r="B576" s="11" t="s">
        <v>2009</v>
      </c>
      <c r="C576" s="11" t="s">
        <v>947</v>
      </c>
      <c r="D576" s="11" t="s">
        <v>25</v>
      </c>
      <c r="E576" s="11" t="s">
        <v>2172</v>
      </c>
      <c r="F576" s="11" t="s">
        <v>2169</v>
      </c>
      <c r="G576" s="11" t="s">
        <v>2173</v>
      </c>
      <c r="H576" s="11" t="s">
        <v>2169</v>
      </c>
      <c r="I576" s="11" t="s">
        <v>2174</v>
      </c>
      <c r="J576" s="11" t="s">
        <v>2169</v>
      </c>
      <c r="K576" s="11" t="s">
        <v>149</v>
      </c>
    </row>
    <row r="577" spans="1:11">
      <c r="A577" s="11">
        <v>286398</v>
      </c>
      <c r="B577" s="11" t="s">
        <v>2009</v>
      </c>
      <c r="C577" s="11" t="s">
        <v>947</v>
      </c>
      <c r="D577" s="11" t="s">
        <v>50</v>
      </c>
      <c r="E577" s="11" t="s">
        <v>2175</v>
      </c>
      <c r="F577" s="11" t="s">
        <v>2176</v>
      </c>
      <c r="G577" s="11" t="s">
        <v>2177</v>
      </c>
      <c r="H577" s="11" t="s">
        <v>2176</v>
      </c>
      <c r="I577" s="11" t="s">
        <v>2178</v>
      </c>
      <c r="J577" s="11" t="s">
        <v>2176</v>
      </c>
      <c r="K577" s="11" t="s">
        <v>374</v>
      </c>
    </row>
    <row r="578" spans="1:11">
      <c r="A578" s="11">
        <v>286400</v>
      </c>
      <c r="B578" s="11" t="s">
        <v>2009</v>
      </c>
      <c r="C578" s="11" t="s">
        <v>947</v>
      </c>
      <c r="D578" s="11" t="s">
        <v>50</v>
      </c>
      <c r="E578" s="11" t="s">
        <v>2179</v>
      </c>
      <c r="F578" s="11" t="s">
        <v>2176</v>
      </c>
      <c r="G578" s="11" t="s">
        <v>2180</v>
      </c>
      <c r="H578" s="11" t="s">
        <v>2176</v>
      </c>
      <c r="I578" s="11" t="s">
        <v>2181</v>
      </c>
      <c r="J578" s="11" t="s">
        <v>2176</v>
      </c>
      <c r="K578" s="11" t="s">
        <v>374</v>
      </c>
    </row>
    <row r="579" spans="1:11">
      <c r="A579" s="11">
        <v>285790</v>
      </c>
      <c r="B579" s="11" t="s">
        <v>2009</v>
      </c>
      <c r="C579" s="11" t="s">
        <v>947</v>
      </c>
      <c r="D579" s="11" t="s">
        <v>761</v>
      </c>
      <c r="E579" s="11" t="s">
        <v>2182</v>
      </c>
      <c r="F579" s="11" t="s">
        <v>2183</v>
      </c>
      <c r="G579" s="11" t="s">
        <v>2184</v>
      </c>
      <c r="H579" s="11" t="s">
        <v>2183</v>
      </c>
      <c r="I579" s="11" t="s">
        <v>2185</v>
      </c>
      <c r="J579" s="11" t="s">
        <v>2183</v>
      </c>
      <c r="K579" s="11" t="s">
        <v>374</v>
      </c>
    </row>
    <row r="580" spans="1:11">
      <c r="A580" s="11">
        <v>284807</v>
      </c>
      <c r="B580" s="11" t="s">
        <v>2009</v>
      </c>
      <c r="C580" s="11" t="s">
        <v>947</v>
      </c>
      <c r="D580" s="11" t="s">
        <v>153</v>
      </c>
      <c r="E580" s="11" t="s">
        <v>2186</v>
      </c>
      <c r="F580" s="11" t="s">
        <v>1379</v>
      </c>
      <c r="G580" s="11" t="s">
        <v>2187</v>
      </c>
      <c r="H580" s="11"/>
      <c r="I580" s="11" t="s">
        <v>1380</v>
      </c>
      <c r="J580" s="11" t="s">
        <v>1379</v>
      </c>
      <c r="K580" s="11" t="s">
        <v>374</v>
      </c>
    </row>
    <row r="581" spans="1:11">
      <c r="A581" s="11">
        <v>287099</v>
      </c>
      <c r="B581" s="11" t="s">
        <v>2009</v>
      </c>
      <c r="C581" s="11" t="s">
        <v>947</v>
      </c>
      <c r="D581" s="11" t="s">
        <v>103</v>
      </c>
      <c r="E581" s="11" t="s">
        <v>2188</v>
      </c>
      <c r="F581" s="11" t="s">
        <v>2189</v>
      </c>
      <c r="G581" s="11" t="s">
        <v>2190</v>
      </c>
      <c r="H581" s="11" t="s">
        <v>2189</v>
      </c>
      <c r="I581" s="11" t="s">
        <v>2191</v>
      </c>
      <c r="J581" s="11" t="s">
        <v>2189</v>
      </c>
      <c r="K581" s="11" t="s">
        <v>374</v>
      </c>
    </row>
    <row r="582" spans="1:11">
      <c r="A582" s="11">
        <v>287140</v>
      </c>
      <c r="B582" s="11" t="s">
        <v>2009</v>
      </c>
      <c r="C582" s="11" t="s">
        <v>947</v>
      </c>
      <c r="D582" s="11" t="s">
        <v>103</v>
      </c>
      <c r="E582" s="11" t="s">
        <v>2192</v>
      </c>
      <c r="F582" s="11" t="s">
        <v>2189</v>
      </c>
      <c r="G582" s="11" t="s">
        <v>2193</v>
      </c>
      <c r="H582" s="11" t="s">
        <v>2189</v>
      </c>
      <c r="I582" s="11" t="s">
        <v>2194</v>
      </c>
      <c r="J582" s="11" t="s">
        <v>2189</v>
      </c>
      <c r="K582" s="11" t="s">
        <v>374</v>
      </c>
    </row>
    <row r="583" spans="1:11">
      <c r="A583" s="11">
        <v>286390</v>
      </c>
      <c r="B583" s="11" t="s">
        <v>2009</v>
      </c>
      <c r="C583" s="11" t="s">
        <v>947</v>
      </c>
      <c r="D583" s="11" t="s">
        <v>50</v>
      </c>
      <c r="E583" s="11" t="s">
        <v>2195</v>
      </c>
      <c r="F583" s="11" t="s">
        <v>2196</v>
      </c>
      <c r="G583" s="11" t="s">
        <v>2197</v>
      </c>
      <c r="H583" s="11" t="s">
        <v>2196</v>
      </c>
      <c r="I583" s="11" t="s">
        <v>2198</v>
      </c>
      <c r="J583" s="11" t="s">
        <v>2196</v>
      </c>
      <c r="K583" s="11" t="s">
        <v>374</v>
      </c>
    </row>
    <row r="584" spans="1:11">
      <c r="A584" s="11">
        <v>284595</v>
      </c>
      <c r="B584" s="11" t="s">
        <v>2009</v>
      </c>
      <c r="C584" s="11" t="s">
        <v>947</v>
      </c>
      <c r="D584" s="11" t="s">
        <v>20</v>
      </c>
      <c r="E584" s="11" t="s">
        <v>2199</v>
      </c>
      <c r="F584" s="11" t="s">
        <v>2200</v>
      </c>
      <c r="G584" s="11" t="s">
        <v>2201</v>
      </c>
      <c r="H584" s="11" t="s">
        <v>2200</v>
      </c>
      <c r="I584" s="11" t="s">
        <v>2202</v>
      </c>
      <c r="J584" s="11" t="s">
        <v>2200</v>
      </c>
      <c r="K584" s="11" t="s">
        <v>374</v>
      </c>
    </row>
    <row r="585" spans="1:11">
      <c r="A585" s="11">
        <v>286530</v>
      </c>
      <c r="B585" s="11" t="s">
        <v>2009</v>
      </c>
      <c r="C585" s="11" t="s">
        <v>947</v>
      </c>
      <c r="D585" s="11" t="s">
        <v>50</v>
      </c>
      <c r="E585" s="11" t="s">
        <v>2110</v>
      </c>
      <c r="F585" s="11" t="s">
        <v>2203</v>
      </c>
      <c r="G585" s="11" t="s">
        <v>2108</v>
      </c>
      <c r="H585" s="11" t="s">
        <v>2203</v>
      </c>
      <c r="I585" s="11" t="s">
        <v>2111</v>
      </c>
      <c r="J585" s="11" t="s">
        <v>2203</v>
      </c>
      <c r="K585" s="11" t="s">
        <v>374</v>
      </c>
    </row>
    <row r="586" spans="1:11">
      <c r="A586" s="11">
        <v>284821</v>
      </c>
      <c r="B586" s="11" t="s">
        <v>2009</v>
      </c>
      <c r="C586" s="11" t="s">
        <v>947</v>
      </c>
      <c r="D586" s="11" t="s">
        <v>25</v>
      </c>
      <c r="E586" s="11" t="s">
        <v>2204</v>
      </c>
      <c r="F586" s="11" t="s">
        <v>2169</v>
      </c>
      <c r="G586" s="11" t="s">
        <v>2205</v>
      </c>
      <c r="H586" s="11" t="s">
        <v>2169</v>
      </c>
      <c r="I586" s="11" t="s">
        <v>2174</v>
      </c>
      <c r="J586" s="11" t="s">
        <v>2169</v>
      </c>
      <c r="K586" s="11" t="s">
        <v>374</v>
      </c>
    </row>
    <row r="587" spans="1:11">
      <c r="A587" s="11">
        <v>286569</v>
      </c>
      <c r="B587" s="11" t="s">
        <v>2009</v>
      </c>
      <c r="C587" s="11" t="s">
        <v>947</v>
      </c>
      <c r="D587" s="11" t="s">
        <v>25</v>
      </c>
      <c r="E587" s="11" t="s">
        <v>2206</v>
      </c>
      <c r="F587" s="11" t="s">
        <v>1684</v>
      </c>
      <c r="G587" s="11" t="s">
        <v>2207</v>
      </c>
      <c r="H587" s="11" t="s">
        <v>1684</v>
      </c>
      <c r="I587" s="11" t="s">
        <v>2208</v>
      </c>
      <c r="J587" s="11" t="s">
        <v>1684</v>
      </c>
      <c r="K587" s="11" t="s">
        <v>374</v>
      </c>
    </row>
    <row r="588" spans="1:11">
      <c r="A588" s="11">
        <v>286568</v>
      </c>
      <c r="B588" s="11" t="s">
        <v>2009</v>
      </c>
      <c r="C588" s="11" t="s">
        <v>947</v>
      </c>
      <c r="D588" s="11" t="s">
        <v>25</v>
      </c>
      <c r="E588" s="11" t="s">
        <v>2209</v>
      </c>
      <c r="F588" s="11" t="s">
        <v>1684</v>
      </c>
      <c r="G588" s="11" t="s">
        <v>2210</v>
      </c>
      <c r="H588" s="11" t="s">
        <v>1684</v>
      </c>
      <c r="I588" s="11" t="s">
        <v>2211</v>
      </c>
      <c r="J588" s="11" t="s">
        <v>1684</v>
      </c>
      <c r="K588" s="11" t="s">
        <v>374</v>
      </c>
    </row>
    <row r="589" spans="1:11">
      <c r="A589" s="11">
        <v>285242</v>
      </c>
      <c r="B589" s="11" t="s">
        <v>2009</v>
      </c>
      <c r="C589" s="11" t="s">
        <v>947</v>
      </c>
      <c r="D589" s="11" t="s">
        <v>153</v>
      </c>
      <c r="E589" s="11" t="s">
        <v>2212</v>
      </c>
      <c r="F589" s="11" t="s">
        <v>1343</v>
      </c>
      <c r="G589" s="11" t="s">
        <v>2213</v>
      </c>
      <c r="H589" s="11" t="s">
        <v>1343</v>
      </c>
      <c r="I589" s="11" t="s">
        <v>1506</v>
      </c>
      <c r="J589" s="11" t="s">
        <v>1343</v>
      </c>
      <c r="K589" s="11" t="s">
        <v>374</v>
      </c>
    </row>
    <row r="590" spans="1:11">
      <c r="A590" s="11">
        <v>284819</v>
      </c>
      <c r="B590" s="11" t="s">
        <v>2009</v>
      </c>
      <c r="C590" s="11" t="s">
        <v>947</v>
      </c>
      <c r="D590" s="11" t="s">
        <v>25</v>
      </c>
      <c r="E590" s="11" t="s">
        <v>2214</v>
      </c>
      <c r="F590" s="11" t="s">
        <v>2169</v>
      </c>
      <c r="G590" s="11" t="s">
        <v>2215</v>
      </c>
      <c r="H590" s="11" t="s">
        <v>2169</v>
      </c>
      <c r="I590" s="11" t="s">
        <v>2174</v>
      </c>
      <c r="J590" s="11" t="s">
        <v>2169</v>
      </c>
      <c r="K590" s="11" t="s">
        <v>374</v>
      </c>
    </row>
    <row r="591" spans="1:11">
      <c r="A591" s="11">
        <v>285791</v>
      </c>
      <c r="B591" s="11" t="s">
        <v>2009</v>
      </c>
      <c r="C591" s="11" t="s">
        <v>947</v>
      </c>
      <c r="D591" s="11" t="s">
        <v>761</v>
      </c>
      <c r="E591" s="11" t="s">
        <v>2216</v>
      </c>
      <c r="F591" s="11" t="s">
        <v>2183</v>
      </c>
      <c r="G591" s="11" t="s">
        <v>2217</v>
      </c>
      <c r="H591" s="11" t="s">
        <v>2183</v>
      </c>
      <c r="I591" s="11" t="s">
        <v>2185</v>
      </c>
      <c r="J591" s="11" t="s">
        <v>2183</v>
      </c>
      <c r="K591" s="11" t="s">
        <v>374</v>
      </c>
    </row>
    <row r="592" spans="1:11">
      <c r="A592" s="11">
        <v>285549</v>
      </c>
      <c r="B592" s="11" t="s">
        <v>2009</v>
      </c>
      <c r="C592" s="11" t="s">
        <v>947</v>
      </c>
      <c r="D592" s="11" t="s">
        <v>50</v>
      </c>
      <c r="E592" s="11" t="s">
        <v>2218</v>
      </c>
      <c r="F592" s="11" t="s">
        <v>1229</v>
      </c>
      <c r="G592" s="11" t="s">
        <v>2219</v>
      </c>
      <c r="H592" s="11" t="s">
        <v>1229</v>
      </c>
      <c r="I592" s="11" t="s">
        <v>2220</v>
      </c>
      <c r="J592" s="11" t="s">
        <v>1229</v>
      </c>
      <c r="K592" s="11" t="s">
        <v>374</v>
      </c>
    </row>
    <row r="593" spans="1:11">
      <c r="A593" s="11">
        <v>286089</v>
      </c>
      <c r="B593" s="11" t="s">
        <v>2009</v>
      </c>
      <c r="C593" s="11" t="s">
        <v>947</v>
      </c>
      <c r="D593" s="11" t="s">
        <v>38</v>
      </c>
      <c r="E593" s="11" t="s">
        <v>2221</v>
      </c>
      <c r="F593" s="11" t="s">
        <v>860</v>
      </c>
      <c r="G593" s="11" t="s">
        <v>2222</v>
      </c>
      <c r="H593" s="11" t="s">
        <v>860</v>
      </c>
      <c r="I593" s="11" t="s">
        <v>2223</v>
      </c>
      <c r="J593" s="11" t="s">
        <v>860</v>
      </c>
      <c r="K593" s="11" t="s">
        <v>374</v>
      </c>
    </row>
    <row r="594" spans="1:11">
      <c r="A594" s="11">
        <v>286061</v>
      </c>
      <c r="B594" s="11" t="s">
        <v>2009</v>
      </c>
      <c r="C594" s="11" t="s">
        <v>947</v>
      </c>
      <c r="D594" s="11" t="s">
        <v>38</v>
      </c>
      <c r="E594" s="11" t="s">
        <v>2224</v>
      </c>
      <c r="F594" s="11" t="s">
        <v>860</v>
      </c>
      <c r="G594" s="11" t="s">
        <v>2225</v>
      </c>
      <c r="H594" s="11" t="s">
        <v>860</v>
      </c>
      <c r="I594" s="11" t="s">
        <v>2223</v>
      </c>
      <c r="J594" s="11" t="s">
        <v>860</v>
      </c>
      <c r="K594" s="11" t="s">
        <v>374</v>
      </c>
    </row>
    <row r="595" spans="1:11">
      <c r="A595" s="11">
        <v>286055</v>
      </c>
      <c r="B595" s="11" t="s">
        <v>2009</v>
      </c>
      <c r="C595" s="11" t="s">
        <v>947</v>
      </c>
      <c r="D595" s="11" t="s">
        <v>38</v>
      </c>
      <c r="E595" s="11" t="s">
        <v>2226</v>
      </c>
      <c r="F595" s="11" t="s">
        <v>860</v>
      </c>
      <c r="G595" s="11" t="s">
        <v>2227</v>
      </c>
      <c r="H595" s="11" t="s">
        <v>860</v>
      </c>
      <c r="I595" s="11" t="s">
        <v>2223</v>
      </c>
      <c r="J595" s="11" t="s">
        <v>860</v>
      </c>
      <c r="K595" s="11" t="s">
        <v>374</v>
      </c>
    </row>
    <row r="596" spans="1:11">
      <c r="A596" s="11">
        <v>286052</v>
      </c>
      <c r="B596" s="11" t="s">
        <v>2009</v>
      </c>
      <c r="C596" s="11" t="s">
        <v>947</v>
      </c>
      <c r="D596" s="11" t="s">
        <v>38</v>
      </c>
      <c r="E596" s="11" t="s">
        <v>2228</v>
      </c>
      <c r="F596" s="11" t="s">
        <v>860</v>
      </c>
      <c r="G596" s="11" t="s">
        <v>2229</v>
      </c>
      <c r="H596" s="11" t="s">
        <v>860</v>
      </c>
      <c r="I596" s="11" t="s">
        <v>2230</v>
      </c>
      <c r="J596" s="11" t="s">
        <v>860</v>
      </c>
      <c r="K596" s="11" t="s">
        <v>374</v>
      </c>
    </row>
    <row r="597" spans="1:11">
      <c r="A597" s="11">
        <v>286059</v>
      </c>
      <c r="B597" s="11" t="s">
        <v>2009</v>
      </c>
      <c r="C597" s="11" t="s">
        <v>947</v>
      </c>
      <c r="D597" s="11" t="s">
        <v>38</v>
      </c>
      <c r="E597" s="11" t="s">
        <v>2231</v>
      </c>
      <c r="F597" s="11" t="s">
        <v>860</v>
      </c>
      <c r="G597" s="11" t="s">
        <v>2232</v>
      </c>
      <c r="H597" s="11" t="s">
        <v>860</v>
      </c>
      <c r="I597" s="11" t="s">
        <v>2230</v>
      </c>
      <c r="J597" s="11" t="s">
        <v>860</v>
      </c>
      <c r="K597" s="11" t="s">
        <v>374</v>
      </c>
    </row>
    <row r="598" spans="1:11">
      <c r="A598" s="11">
        <v>286081</v>
      </c>
      <c r="B598" s="11" t="s">
        <v>2009</v>
      </c>
      <c r="C598" s="11" t="s">
        <v>947</v>
      </c>
      <c r="D598" s="11" t="s">
        <v>38</v>
      </c>
      <c r="E598" s="11" t="s">
        <v>2233</v>
      </c>
      <c r="F598" s="11" t="s">
        <v>860</v>
      </c>
      <c r="G598" s="11" t="s">
        <v>786</v>
      </c>
      <c r="H598" s="11" t="s">
        <v>860</v>
      </c>
      <c r="I598" s="11" t="s">
        <v>2230</v>
      </c>
      <c r="J598" s="11" t="s">
        <v>860</v>
      </c>
      <c r="K598" s="11" t="s">
        <v>374</v>
      </c>
    </row>
    <row r="599" spans="1:11">
      <c r="A599" s="11">
        <v>286409</v>
      </c>
      <c r="B599" s="11" t="s">
        <v>2009</v>
      </c>
      <c r="C599" s="11" t="s">
        <v>947</v>
      </c>
      <c r="D599" s="11" t="s">
        <v>50</v>
      </c>
      <c r="E599" s="11" t="s">
        <v>2234</v>
      </c>
      <c r="F599" s="11" t="s">
        <v>2176</v>
      </c>
      <c r="G599" s="11" t="s">
        <v>2235</v>
      </c>
      <c r="H599" s="11" t="s">
        <v>2176</v>
      </c>
      <c r="I599" s="11" t="s">
        <v>2236</v>
      </c>
      <c r="J599" s="11" t="s">
        <v>2176</v>
      </c>
      <c r="K599" s="11" t="s">
        <v>374</v>
      </c>
    </row>
    <row r="600" spans="1:11">
      <c r="A600" s="11">
        <v>285916</v>
      </c>
      <c r="B600" s="11" t="s">
        <v>2009</v>
      </c>
      <c r="C600" s="11" t="s">
        <v>947</v>
      </c>
      <c r="D600" s="11" t="s">
        <v>153</v>
      </c>
      <c r="E600" s="11" t="s">
        <v>2237</v>
      </c>
      <c r="F600" s="11" t="s">
        <v>1346</v>
      </c>
      <c r="G600" s="11" t="s">
        <v>2238</v>
      </c>
      <c r="H600" s="11" t="s">
        <v>1346</v>
      </c>
      <c r="I600" s="11" t="s">
        <v>1389</v>
      </c>
      <c r="J600" s="11" t="s">
        <v>1346</v>
      </c>
      <c r="K600" s="11" t="s">
        <v>374</v>
      </c>
    </row>
    <row r="601" spans="1:11">
      <c r="A601" s="11">
        <v>285853</v>
      </c>
      <c r="B601" s="11" t="s">
        <v>2009</v>
      </c>
      <c r="C601" s="11" t="s">
        <v>543</v>
      </c>
      <c r="D601" s="11" t="s">
        <v>153</v>
      </c>
      <c r="E601" s="11" t="s">
        <v>2239</v>
      </c>
      <c r="F601" s="11" t="s">
        <v>2240</v>
      </c>
      <c r="G601" s="11" t="s">
        <v>2241</v>
      </c>
      <c r="H601" s="11"/>
      <c r="I601" s="11" t="s">
        <v>2242</v>
      </c>
      <c r="J601" s="11" t="s">
        <v>2240</v>
      </c>
      <c r="K601" s="11" t="s">
        <v>18</v>
      </c>
    </row>
    <row r="602" spans="1:11">
      <c r="A602" s="11">
        <v>285850</v>
      </c>
      <c r="B602" s="11" t="s">
        <v>2009</v>
      </c>
      <c r="C602" s="11" t="s">
        <v>543</v>
      </c>
      <c r="D602" s="11" t="s">
        <v>153</v>
      </c>
      <c r="E602" s="11" t="s">
        <v>2243</v>
      </c>
      <c r="F602" s="11" t="s">
        <v>2240</v>
      </c>
      <c r="G602" s="11" t="s">
        <v>2244</v>
      </c>
      <c r="H602" s="11"/>
      <c r="I602" s="11" t="s">
        <v>2242</v>
      </c>
      <c r="J602" s="11" t="s">
        <v>2240</v>
      </c>
      <c r="K602" s="11" t="s">
        <v>18</v>
      </c>
    </row>
    <row r="603" spans="1:11">
      <c r="A603" s="11">
        <v>285857</v>
      </c>
      <c r="B603" s="11" t="s">
        <v>2009</v>
      </c>
      <c r="C603" s="11" t="s">
        <v>543</v>
      </c>
      <c r="D603" s="11" t="s">
        <v>153</v>
      </c>
      <c r="E603" s="11" t="s">
        <v>2245</v>
      </c>
      <c r="F603" s="11" t="s">
        <v>2240</v>
      </c>
      <c r="G603" s="11" t="s">
        <v>2246</v>
      </c>
      <c r="H603" s="11"/>
      <c r="I603" s="11" t="s">
        <v>2242</v>
      </c>
      <c r="J603" s="11" t="s">
        <v>2240</v>
      </c>
      <c r="K603" s="11" t="s">
        <v>18</v>
      </c>
    </row>
    <row r="604" spans="1:11">
      <c r="A604" s="11">
        <v>285935</v>
      </c>
      <c r="B604" s="11" t="s">
        <v>2009</v>
      </c>
      <c r="C604" s="11" t="s">
        <v>543</v>
      </c>
      <c r="D604" s="11" t="s">
        <v>14</v>
      </c>
      <c r="E604" s="11" t="s">
        <v>2247</v>
      </c>
      <c r="F604" s="11" t="s">
        <v>1941</v>
      </c>
      <c r="G604" s="11" t="s">
        <v>2248</v>
      </c>
      <c r="H604" s="11" t="s">
        <v>1941</v>
      </c>
      <c r="I604" s="11" t="s">
        <v>1943</v>
      </c>
      <c r="J604" s="11" t="s">
        <v>1941</v>
      </c>
      <c r="K604" s="11" t="s">
        <v>18</v>
      </c>
    </row>
    <row r="605" spans="1:11">
      <c r="A605" s="11">
        <v>285929</v>
      </c>
      <c r="B605" s="11" t="s">
        <v>2009</v>
      </c>
      <c r="C605" s="11" t="s">
        <v>543</v>
      </c>
      <c r="D605" s="11" t="s">
        <v>50</v>
      </c>
      <c r="E605" s="11" t="s">
        <v>2249</v>
      </c>
      <c r="F605" s="11" t="s">
        <v>1423</v>
      </c>
      <c r="G605" s="11" t="s">
        <v>2250</v>
      </c>
      <c r="H605" s="11" t="s">
        <v>1423</v>
      </c>
      <c r="I605" s="11" t="s">
        <v>1424</v>
      </c>
      <c r="J605" s="11" t="s">
        <v>1423</v>
      </c>
      <c r="K605" s="11" t="s">
        <v>18</v>
      </c>
    </row>
    <row r="606" spans="1:11">
      <c r="A606" s="11">
        <v>285937</v>
      </c>
      <c r="B606" s="11" t="s">
        <v>2009</v>
      </c>
      <c r="C606" s="11" t="s">
        <v>543</v>
      </c>
      <c r="D606" s="11" t="s">
        <v>14</v>
      </c>
      <c r="E606" s="11" t="s">
        <v>2251</v>
      </c>
      <c r="F606" s="11" t="s">
        <v>1941</v>
      </c>
      <c r="G606" s="11" t="s">
        <v>2252</v>
      </c>
      <c r="H606" s="11" t="s">
        <v>1941</v>
      </c>
      <c r="I606" s="11" t="s">
        <v>1943</v>
      </c>
      <c r="J606" s="11" t="s">
        <v>1941</v>
      </c>
      <c r="K606" s="11" t="s">
        <v>18</v>
      </c>
    </row>
    <row r="607" spans="1:11">
      <c r="A607" s="11">
        <v>286921</v>
      </c>
      <c r="B607" s="11" t="s">
        <v>2009</v>
      </c>
      <c r="C607" s="11" t="s">
        <v>543</v>
      </c>
      <c r="D607" s="11" t="s">
        <v>38</v>
      </c>
      <c r="E607" s="11" t="s">
        <v>2253</v>
      </c>
      <c r="F607" s="11" t="s">
        <v>1986</v>
      </c>
      <c r="G607" s="11" t="s">
        <v>2254</v>
      </c>
      <c r="H607" s="11" t="s">
        <v>1986</v>
      </c>
      <c r="I607" s="11" t="s">
        <v>2255</v>
      </c>
      <c r="J607" s="11" t="s">
        <v>1986</v>
      </c>
      <c r="K607" s="11" t="s">
        <v>18</v>
      </c>
    </row>
    <row r="608" spans="1:11">
      <c r="A608" s="11">
        <v>285861</v>
      </c>
      <c r="B608" s="11" t="s">
        <v>2009</v>
      </c>
      <c r="C608" s="11" t="s">
        <v>543</v>
      </c>
      <c r="D608" s="11" t="s">
        <v>153</v>
      </c>
      <c r="E608" s="11" t="s">
        <v>2256</v>
      </c>
      <c r="F608" s="11" t="s">
        <v>2240</v>
      </c>
      <c r="G608" s="11" t="s">
        <v>2257</v>
      </c>
      <c r="H608" s="11"/>
      <c r="I608" s="11" t="s">
        <v>2242</v>
      </c>
      <c r="J608" s="11" t="s">
        <v>2240</v>
      </c>
      <c r="K608" s="11" t="s">
        <v>149</v>
      </c>
    </row>
    <row r="609" spans="1:11">
      <c r="A609" s="11">
        <v>285859</v>
      </c>
      <c r="B609" s="11" t="s">
        <v>2009</v>
      </c>
      <c r="C609" s="11" t="s">
        <v>543</v>
      </c>
      <c r="D609" s="11" t="s">
        <v>153</v>
      </c>
      <c r="E609" s="11" t="s">
        <v>2258</v>
      </c>
      <c r="F609" s="11" t="s">
        <v>2240</v>
      </c>
      <c r="G609" s="11" t="s">
        <v>2259</v>
      </c>
      <c r="H609" s="11"/>
      <c r="I609" s="11" t="s">
        <v>2242</v>
      </c>
      <c r="J609" s="11" t="s">
        <v>2240</v>
      </c>
      <c r="K609" s="11" t="s">
        <v>149</v>
      </c>
    </row>
    <row r="610" spans="1:11">
      <c r="A610" s="11">
        <v>285866</v>
      </c>
      <c r="B610" s="11" t="s">
        <v>2009</v>
      </c>
      <c r="C610" s="11" t="s">
        <v>543</v>
      </c>
      <c r="D610" s="11" t="s">
        <v>14</v>
      </c>
      <c r="E610" s="11" t="s">
        <v>2260</v>
      </c>
      <c r="F610" s="11" t="s">
        <v>892</v>
      </c>
      <c r="G610" s="11" t="s">
        <v>2261</v>
      </c>
      <c r="H610" s="11" t="s">
        <v>892</v>
      </c>
      <c r="I610" s="11" t="s">
        <v>2262</v>
      </c>
      <c r="J610" s="11" t="s">
        <v>892</v>
      </c>
      <c r="K610" s="11" t="s">
        <v>149</v>
      </c>
    </row>
    <row r="611" spans="1:11">
      <c r="A611" s="11">
        <v>285867</v>
      </c>
      <c r="B611" s="11" t="s">
        <v>2009</v>
      </c>
      <c r="C611" s="11" t="s">
        <v>543</v>
      </c>
      <c r="D611" s="11" t="s">
        <v>14</v>
      </c>
      <c r="E611" s="11" t="s">
        <v>2263</v>
      </c>
      <c r="F611" s="11" t="s">
        <v>892</v>
      </c>
      <c r="G611" s="11" t="s">
        <v>2264</v>
      </c>
      <c r="H611" s="11" t="s">
        <v>892</v>
      </c>
      <c r="I611" s="11" t="s">
        <v>2096</v>
      </c>
      <c r="J611" s="11" t="s">
        <v>892</v>
      </c>
      <c r="K611" s="11" t="s">
        <v>149</v>
      </c>
    </row>
    <row r="612" spans="1:11">
      <c r="A612" s="11">
        <v>285319</v>
      </c>
      <c r="B612" s="11" t="s">
        <v>2009</v>
      </c>
      <c r="C612" s="11" t="s">
        <v>543</v>
      </c>
      <c r="D612" s="11" t="s">
        <v>854</v>
      </c>
      <c r="E612" s="11" t="s">
        <v>2265</v>
      </c>
      <c r="F612" s="11" t="s">
        <v>2006</v>
      </c>
      <c r="G612" s="11" t="s">
        <v>2266</v>
      </c>
      <c r="H612" s="11" t="s">
        <v>2006</v>
      </c>
      <c r="I612" s="11" t="s">
        <v>2267</v>
      </c>
      <c r="J612" s="11" t="s">
        <v>2006</v>
      </c>
      <c r="K612" s="11" t="s">
        <v>149</v>
      </c>
    </row>
    <row r="613" spans="1:11">
      <c r="A613" s="11">
        <v>285321</v>
      </c>
      <c r="B613" s="11" t="s">
        <v>2009</v>
      </c>
      <c r="C613" s="11" t="s">
        <v>543</v>
      </c>
      <c r="D613" s="11" t="s">
        <v>854</v>
      </c>
      <c r="E613" s="11" t="s">
        <v>2268</v>
      </c>
      <c r="F613" s="11" t="s">
        <v>2006</v>
      </c>
      <c r="G613" s="11" t="s">
        <v>2269</v>
      </c>
      <c r="H613" s="11" t="s">
        <v>2006</v>
      </c>
      <c r="I613" s="11" t="s">
        <v>2270</v>
      </c>
      <c r="J613" s="11" t="s">
        <v>2006</v>
      </c>
      <c r="K613" s="11" t="s">
        <v>149</v>
      </c>
    </row>
    <row r="614" spans="1:11">
      <c r="A614" s="11">
        <v>286328</v>
      </c>
      <c r="B614" s="11" t="s">
        <v>2009</v>
      </c>
      <c r="C614" s="11" t="s">
        <v>543</v>
      </c>
      <c r="D614" s="11" t="s">
        <v>854</v>
      </c>
      <c r="E614" s="11" t="s">
        <v>2271</v>
      </c>
      <c r="F614" s="11" t="s">
        <v>2272</v>
      </c>
      <c r="G614" s="11" t="s">
        <v>2273</v>
      </c>
      <c r="H614" s="11" t="s">
        <v>2272</v>
      </c>
      <c r="I614" s="11" t="s">
        <v>2274</v>
      </c>
      <c r="J614" s="11" t="s">
        <v>2272</v>
      </c>
      <c r="K614" s="11" t="s">
        <v>149</v>
      </c>
    </row>
    <row r="615" spans="1:11">
      <c r="A615" s="11">
        <v>286923</v>
      </c>
      <c r="B615" s="11" t="s">
        <v>2009</v>
      </c>
      <c r="C615" s="11" t="s">
        <v>543</v>
      </c>
      <c r="D615" s="11" t="s">
        <v>38</v>
      </c>
      <c r="E615" s="11" t="s">
        <v>2275</v>
      </c>
      <c r="F615" s="11" t="s">
        <v>1986</v>
      </c>
      <c r="G615" s="11" t="s">
        <v>2276</v>
      </c>
      <c r="H615" s="11" t="s">
        <v>1986</v>
      </c>
      <c r="I615" s="11" t="s">
        <v>2277</v>
      </c>
      <c r="J615" s="11" t="s">
        <v>1986</v>
      </c>
      <c r="K615" s="11" t="s">
        <v>149</v>
      </c>
    </row>
    <row r="616" spans="1:11">
      <c r="A616" s="11">
        <v>286922</v>
      </c>
      <c r="B616" s="11" t="s">
        <v>2009</v>
      </c>
      <c r="C616" s="11" t="s">
        <v>543</v>
      </c>
      <c r="D616" s="11" t="s">
        <v>38</v>
      </c>
      <c r="E616" s="11" t="s">
        <v>2278</v>
      </c>
      <c r="F616" s="11" t="s">
        <v>1986</v>
      </c>
      <c r="G616" s="11" t="s">
        <v>2279</v>
      </c>
      <c r="H616" s="11" t="s">
        <v>1986</v>
      </c>
      <c r="I616" s="11" t="s">
        <v>2280</v>
      </c>
      <c r="J616" s="11" t="s">
        <v>1986</v>
      </c>
      <c r="K616" s="11" t="s">
        <v>149</v>
      </c>
    </row>
    <row r="617" spans="1:11">
      <c r="A617" s="11">
        <v>285927</v>
      </c>
      <c r="B617" s="11" t="s">
        <v>2009</v>
      </c>
      <c r="C617" s="11" t="s">
        <v>543</v>
      </c>
      <c r="D617" s="11" t="s">
        <v>50</v>
      </c>
      <c r="E617" s="11" t="s">
        <v>2281</v>
      </c>
      <c r="F617" s="11" t="s">
        <v>641</v>
      </c>
      <c r="G617" s="11" t="s">
        <v>2282</v>
      </c>
      <c r="H617" s="11" t="s">
        <v>641</v>
      </c>
      <c r="I617" s="11" t="s">
        <v>640</v>
      </c>
      <c r="J617" s="11" t="s">
        <v>641</v>
      </c>
      <c r="K617" s="11" t="s">
        <v>149</v>
      </c>
    </row>
    <row r="618" spans="1:11">
      <c r="A618" s="11">
        <v>286429</v>
      </c>
      <c r="B618" s="11" t="s">
        <v>2009</v>
      </c>
      <c r="C618" s="11" t="s">
        <v>543</v>
      </c>
      <c r="D618" s="11" t="s">
        <v>14</v>
      </c>
      <c r="E618" s="11" t="s">
        <v>2283</v>
      </c>
      <c r="F618" s="11" t="s">
        <v>717</v>
      </c>
      <c r="G618" s="11" t="s">
        <v>2284</v>
      </c>
      <c r="H618" s="11" t="s">
        <v>717</v>
      </c>
      <c r="I618" s="11" t="s">
        <v>718</v>
      </c>
      <c r="J618" s="11" t="s">
        <v>717</v>
      </c>
      <c r="K618" s="11" t="s">
        <v>149</v>
      </c>
    </row>
    <row r="619" spans="1:11">
      <c r="A619" s="11">
        <v>286507</v>
      </c>
      <c r="B619" s="11" t="s">
        <v>2009</v>
      </c>
      <c r="C619" s="11" t="s">
        <v>543</v>
      </c>
      <c r="D619" s="11" t="s">
        <v>14</v>
      </c>
      <c r="E619" s="11" t="s">
        <v>2285</v>
      </c>
      <c r="F619" s="11" t="s">
        <v>659</v>
      </c>
      <c r="G619" s="11" t="s">
        <v>2286</v>
      </c>
      <c r="H619" s="11" t="s">
        <v>659</v>
      </c>
      <c r="I619" s="11" t="s">
        <v>660</v>
      </c>
      <c r="J619" s="11" t="s">
        <v>659</v>
      </c>
      <c r="K619" s="11" t="s">
        <v>374</v>
      </c>
    </row>
    <row r="620" spans="1:11">
      <c r="A620" s="11">
        <v>285966</v>
      </c>
      <c r="B620" s="11" t="s">
        <v>2009</v>
      </c>
      <c r="C620" s="11" t="s">
        <v>543</v>
      </c>
      <c r="D620" s="11" t="s">
        <v>50</v>
      </c>
      <c r="E620" s="11" t="s">
        <v>2287</v>
      </c>
      <c r="F620" s="11" t="s">
        <v>639</v>
      </c>
      <c r="G620" s="11" t="s">
        <v>2288</v>
      </c>
      <c r="H620" s="11" t="s">
        <v>641</v>
      </c>
      <c r="I620" s="11" t="s">
        <v>640</v>
      </c>
      <c r="J620" s="11" t="s">
        <v>641</v>
      </c>
      <c r="K620" s="11" t="s">
        <v>374</v>
      </c>
    </row>
    <row r="621" spans="1:11">
      <c r="A621" s="11">
        <v>286721</v>
      </c>
      <c r="B621" s="11" t="s">
        <v>2009</v>
      </c>
      <c r="C621" s="11" t="s">
        <v>543</v>
      </c>
      <c r="D621" s="11" t="s">
        <v>854</v>
      </c>
      <c r="E621" s="11" t="s">
        <v>2289</v>
      </c>
      <c r="F621" s="11" t="s">
        <v>2006</v>
      </c>
      <c r="G621" s="11" t="s">
        <v>2290</v>
      </c>
      <c r="H621" s="11" t="s">
        <v>2006</v>
      </c>
      <c r="I621" s="11" t="s">
        <v>2291</v>
      </c>
      <c r="J621" s="11" t="s">
        <v>2006</v>
      </c>
      <c r="K621" s="11" t="s">
        <v>374</v>
      </c>
    </row>
    <row r="622" spans="1:11">
      <c r="A622" s="11">
        <v>286440</v>
      </c>
      <c r="B622" s="11" t="s">
        <v>2009</v>
      </c>
      <c r="C622" s="11" t="s">
        <v>543</v>
      </c>
      <c r="D622" s="11" t="s">
        <v>14</v>
      </c>
      <c r="E622" s="11" t="s">
        <v>2292</v>
      </c>
      <c r="F622" s="11" t="s">
        <v>2293</v>
      </c>
      <c r="G622" s="11" t="s">
        <v>2294</v>
      </c>
      <c r="H622" s="11" t="s">
        <v>2293</v>
      </c>
      <c r="I622" s="11" t="s">
        <v>2295</v>
      </c>
      <c r="J622" s="11" t="s">
        <v>2293</v>
      </c>
      <c r="K622" s="11" t="s">
        <v>374</v>
      </c>
    </row>
    <row r="623" spans="1:11">
      <c r="A623" s="11">
        <v>285970</v>
      </c>
      <c r="B623" s="11" t="s">
        <v>2009</v>
      </c>
      <c r="C623" s="11" t="s">
        <v>543</v>
      </c>
      <c r="D623" s="11" t="s">
        <v>50</v>
      </c>
      <c r="E623" s="11" t="s">
        <v>2296</v>
      </c>
      <c r="F623" s="11" t="s">
        <v>639</v>
      </c>
      <c r="G623" s="11" t="s">
        <v>2297</v>
      </c>
      <c r="H623" s="11" t="s">
        <v>641</v>
      </c>
      <c r="I623" s="11" t="s">
        <v>684</v>
      </c>
      <c r="J623" s="11" t="s">
        <v>641</v>
      </c>
      <c r="K623" s="11" t="s">
        <v>374</v>
      </c>
    </row>
    <row r="624" spans="1:11">
      <c r="A624" s="11">
        <v>285928</v>
      </c>
      <c r="B624" s="11" t="s">
        <v>2009</v>
      </c>
      <c r="C624" s="11" t="s">
        <v>543</v>
      </c>
      <c r="D624" s="11" t="s">
        <v>50</v>
      </c>
      <c r="E624" s="11" t="s">
        <v>2298</v>
      </c>
      <c r="F624" s="11" t="s">
        <v>639</v>
      </c>
      <c r="G624" s="11" t="s">
        <v>2299</v>
      </c>
      <c r="H624" s="11" t="s">
        <v>641</v>
      </c>
      <c r="I624" s="11" t="s">
        <v>640</v>
      </c>
      <c r="J624" s="11" t="s">
        <v>641</v>
      </c>
      <c r="K624" s="11" t="s">
        <v>374</v>
      </c>
    </row>
    <row r="625" spans="1:11">
      <c r="A625" s="11">
        <v>286852</v>
      </c>
      <c r="B625" s="11" t="s">
        <v>2009</v>
      </c>
      <c r="C625" s="11" t="s">
        <v>543</v>
      </c>
      <c r="D625" s="11" t="s">
        <v>761</v>
      </c>
      <c r="E625" s="11" t="s">
        <v>2300</v>
      </c>
      <c r="F625" s="11" t="s">
        <v>2301</v>
      </c>
      <c r="G625" s="11" t="s">
        <v>2302</v>
      </c>
      <c r="H625" s="11" t="s">
        <v>2301</v>
      </c>
      <c r="I625" s="11" t="s">
        <v>2303</v>
      </c>
      <c r="J625" s="11" t="s">
        <v>2301</v>
      </c>
      <c r="K625" s="11" t="s">
        <v>374</v>
      </c>
    </row>
    <row r="626" spans="1:11">
      <c r="A626" s="11">
        <v>286857</v>
      </c>
      <c r="B626" s="11" t="s">
        <v>2009</v>
      </c>
      <c r="C626" s="11" t="s">
        <v>543</v>
      </c>
      <c r="D626" s="11" t="s">
        <v>761</v>
      </c>
      <c r="E626" s="11" t="s">
        <v>2304</v>
      </c>
      <c r="F626" s="11" t="s">
        <v>2301</v>
      </c>
      <c r="G626" s="11" t="s">
        <v>2305</v>
      </c>
      <c r="H626" s="11" t="s">
        <v>2301</v>
      </c>
      <c r="I626" s="11" t="s">
        <v>2303</v>
      </c>
      <c r="J626" s="11" t="s">
        <v>2301</v>
      </c>
      <c r="K626" s="11" t="s">
        <v>374</v>
      </c>
    </row>
    <row r="627" spans="1:11">
      <c r="A627" s="11">
        <v>286456</v>
      </c>
      <c r="B627" s="11" t="s">
        <v>2009</v>
      </c>
      <c r="C627" s="11" t="s">
        <v>543</v>
      </c>
      <c r="D627" s="11" t="s">
        <v>14</v>
      </c>
      <c r="E627" s="11" t="s">
        <v>2306</v>
      </c>
      <c r="F627" s="11" t="s">
        <v>655</v>
      </c>
      <c r="G627" s="11" t="s">
        <v>2307</v>
      </c>
      <c r="H627" s="11" t="s">
        <v>655</v>
      </c>
      <c r="I627" s="11" t="s">
        <v>2308</v>
      </c>
      <c r="J627" s="11" t="s">
        <v>655</v>
      </c>
      <c r="K627" s="11" t="s">
        <v>374</v>
      </c>
    </row>
    <row r="628" spans="1:11">
      <c r="A628" s="11">
        <v>286718</v>
      </c>
      <c r="B628" s="11" t="s">
        <v>2009</v>
      </c>
      <c r="C628" s="11" t="s">
        <v>543</v>
      </c>
      <c r="D628" s="11" t="s">
        <v>854</v>
      </c>
      <c r="E628" s="11" t="s">
        <v>2309</v>
      </c>
      <c r="F628" s="11" t="s">
        <v>2006</v>
      </c>
      <c r="G628" s="11" t="s">
        <v>2310</v>
      </c>
      <c r="H628" s="11" t="s">
        <v>2006</v>
      </c>
      <c r="I628" s="11" t="s">
        <v>2311</v>
      </c>
      <c r="J628" s="11" t="s">
        <v>2312</v>
      </c>
      <c r="K628" s="11" t="s">
        <v>374</v>
      </c>
    </row>
    <row r="629" spans="1:11">
      <c r="A629" s="11">
        <v>284594</v>
      </c>
      <c r="B629" s="11" t="s">
        <v>2009</v>
      </c>
      <c r="C629" s="11" t="s">
        <v>1479</v>
      </c>
      <c r="D629" s="11" t="s">
        <v>20</v>
      </c>
      <c r="E629" s="11" t="s">
        <v>2313</v>
      </c>
      <c r="F629" s="11" t="s">
        <v>2314</v>
      </c>
      <c r="G629" s="11" t="s">
        <v>2315</v>
      </c>
      <c r="H629" s="11" t="s">
        <v>2314</v>
      </c>
      <c r="I629" s="11" t="s">
        <v>2316</v>
      </c>
      <c r="J629" s="11" t="s">
        <v>2314</v>
      </c>
      <c r="K629" s="11" t="s">
        <v>18</v>
      </c>
    </row>
    <row r="630" spans="1:11">
      <c r="A630" s="11">
        <v>285080</v>
      </c>
      <c r="B630" s="11" t="s">
        <v>2009</v>
      </c>
      <c r="C630" s="11" t="s">
        <v>1479</v>
      </c>
      <c r="D630" s="11" t="s">
        <v>25</v>
      </c>
      <c r="E630" s="11" t="s">
        <v>2317</v>
      </c>
      <c r="F630" s="11" t="s">
        <v>2318</v>
      </c>
      <c r="G630" s="11" t="s">
        <v>2319</v>
      </c>
      <c r="H630" s="11" t="s">
        <v>2318</v>
      </c>
      <c r="I630" s="11" t="s">
        <v>2320</v>
      </c>
      <c r="J630" s="11" t="s">
        <v>2318</v>
      </c>
      <c r="K630" s="11" t="s">
        <v>18</v>
      </c>
    </row>
    <row r="631" spans="1:11">
      <c r="A631" s="11">
        <v>285079</v>
      </c>
      <c r="B631" s="11" t="s">
        <v>2009</v>
      </c>
      <c r="C631" s="11" t="s">
        <v>1479</v>
      </c>
      <c r="D631" s="11" t="s">
        <v>25</v>
      </c>
      <c r="E631" s="11" t="s">
        <v>2321</v>
      </c>
      <c r="F631" s="11" t="s">
        <v>2318</v>
      </c>
      <c r="G631" s="11" t="s">
        <v>2322</v>
      </c>
      <c r="H631" s="11" t="s">
        <v>2318</v>
      </c>
      <c r="I631" s="11" t="s">
        <v>2323</v>
      </c>
      <c r="J631" s="11" t="s">
        <v>2318</v>
      </c>
      <c r="K631" s="11" t="s">
        <v>149</v>
      </c>
    </row>
    <row r="632" spans="1:11">
      <c r="A632" s="11">
        <v>286051</v>
      </c>
      <c r="B632" s="11" t="s">
        <v>2009</v>
      </c>
      <c r="C632" s="11" t="s">
        <v>1479</v>
      </c>
      <c r="D632" s="11" t="s">
        <v>20</v>
      </c>
      <c r="E632" s="11" t="s">
        <v>2324</v>
      </c>
      <c r="F632" s="11" t="s">
        <v>2325</v>
      </c>
      <c r="G632" s="11" t="s">
        <v>2326</v>
      </c>
      <c r="H632" s="11" t="s">
        <v>2325</v>
      </c>
      <c r="I632" s="11" t="s">
        <v>2327</v>
      </c>
      <c r="J632" s="11" t="s">
        <v>2325</v>
      </c>
      <c r="K632" s="11" t="s">
        <v>149</v>
      </c>
    </row>
    <row r="633" spans="1:11">
      <c r="A633" s="11">
        <v>286580</v>
      </c>
      <c r="B633" s="11" t="s">
        <v>2009</v>
      </c>
      <c r="C633" s="11" t="s">
        <v>1479</v>
      </c>
      <c r="D633" s="11" t="s">
        <v>50</v>
      </c>
      <c r="E633" s="11" t="s">
        <v>2328</v>
      </c>
      <c r="F633" s="11" t="s">
        <v>2329</v>
      </c>
      <c r="G633" s="11" t="s">
        <v>2330</v>
      </c>
      <c r="H633" s="11" t="s">
        <v>2329</v>
      </c>
      <c r="I633" s="11" t="s">
        <v>2331</v>
      </c>
      <c r="J633" s="11" t="s">
        <v>2329</v>
      </c>
      <c r="K633" s="11" t="s">
        <v>149</v>
      </c>
    </row>
    <row r="634" spans="1:11">
      <c r="A634" s="16">
        <v>286145</v>
      </c>
      <c r="B634" s="11" t="s">
        <v>2332</v>
      </c>
      <c r="C634" s="11" t="s">
        <v>947</v>
      </c>
      <c r="D634" s="11" t="s">
        <v>25</v>
      </c>
      <c r="E634" s="11" t="s">
        <v>2333</v>
      </c>
      <c r="F634" s="11" t="s">
        <v>2334</v>
      </c>
      <c r="G634" s="11" t="s">
        <v>2335</v>
      </c>
      <c r="H634" s="11" t="s">
        <v>2334</v>
      </c>
      <c r="I634" s="11" t="s">
        <v>2336</v>
      </c>
      <c r="J634" s="11" t="s">
        <v>2334</v>
      </c>
      <c r="K634" s="11" t="s">
        <v>18</v>
      </c>
    </row>
    <row r="635" spans="1:11">
      <c r="A635" s="16">
        <v>286340</v>
      </c>
      <c r="B635" s="11" t="s">
        <v>2332</v>
      </c>
      <c r="C635" s="11" t="s">
        <v>947</v>
      </c>
      <c r="D635" s="11" t="s">
        <v>25</v>
      </c>
      <c r="E635" s="11" t="s">
        <v>2337</v>
      </c>
      <c r="F635" s="11" t="s">
        <v>2338</v>
      </c>
      <c r="G635" s="11" t="s">
        <v>2339</v>
      </c>
      <c r="H635" s="11" t="s">
        <v>2338</v>
      </c>
      <c r="I635" s="11" t="s">
        <v>2340</v>
      </c>
      <c r="J635" s="11" t="s">
        <v>2338</v>
      </c>
      <c r="K635" s="11" t="s">
        <v>18</v>
      </c>
    </row>
    <row r="636" spans="1:11">
      <c r="A636" s="16">
        <v>285865</v>
      </c>
      <c r="B636" s="11" t="s">
        <v>2332</v>
      </c>
      <c r="C636" s="11" t="s">
        <v>947</v>
      </c>
      <c r="D636" s="11" t="s">
        <v>25</v>
      </c>
      <c r="E636" s="11" t="s">
        <v>2341</v>
      </c>
      <c r="F636" s="11" t="s">
        <v>2063</v>
      </c>
      <c r="G636" s="11" t="s">
        <v>2342</v>
      </c>
      <c r="H636" s="11" t="s">
        <v>2063</v>
      </c>
      <c r="I636" s="11" t="s">
        <v>2102</v>
      </c>
      <c r="J636" s="11" t="s">
        <v>2063</v>
      </c>
      <c r="K636" s="11" t="s">
        <v>18</v>
      </c>
    </row>
    <row r="637" spans="1:11">
      <c r="A637" s="16">
        <v>286144</v>
      </c>
      <c r="B637" s="11" t="s">
        <v>2332</v>
      </c>
      <c r="C637" s="11" t="s">
        <v>947</v>
      </c>
      <c r="D637" s="11" t="s">
        <v>25</v>
      </c>
      <c r="E637" s="11" t="s">
        <v>2343</v>
      </c>
      <c r="F637" s="11" t="s">
        <v>2334</v>
      </c>
      <c r="G637" s="11" t="s">
        <v>2344</v>
      </c>
      <c r="H637" s="11" t="s">
        <v>2334</v>
      </c>
      <c r="I637" s="11" t="s">
        <v>2345</v>
      </c>
      <c r="J637" s="11" t="s">
        <v>2334</v>
      </c>
      <c r="K637" s="11" t="s">
        <v>18</v>
      </c>
    </row>
    <row r="638" spans="1:11">
      <c r="A638" s="16">
        <v>286326</v>
      </c>
      <c r="B638" s="11" t="s">
        <v>2332</v>
      </c>
      <c r="C638" s="11" t="s">
        <v>947</v>
      </c>
      <c r="D638" s="11" t="s">
        <v>25</v>
      </c>
      <c r="E638" s="11" t="s">
        <v>2346</v>
      </c>
      <c r="F638" s="11" t="s">
        <v>2338</v>
      </c>
      <c r="G638" s="11" t="s">
        <v>2347</v>
      </c>
      <c r="H638" s="11" t="s">
        <v>2338</v>
      </c>
      <c r="I638" s="11" t="s">
        <v>2348</v>
      </c>
      <c r="J638" s="11" t="s">
        <v>2338</v>
      </c>
      <c r="K638" s="11" t="s">
        <v>18</v>
      </c>
    </row>
    <row r="639" spans="1:11">
      <c r="A639" s="16">
        <v>285942</v>
      </c>
      <c r="B639" s="11" t="s">
        <v>2332</v>
      </c>
      <c r="C639" s="11" t="s">
        <v>947</v>
      </c>
      <c r="D639" s="11" t="s">
        <v>25</v>
      </c>
      <c r="E639" s="11" t="s">
        <v>2349</v>
      </c>
      <c r="F639" s="11" t="s">
        <v>2350</v>
      </c>
      <c r="G639" s="11" t="s">
        <v>2351</v>
      </c>
      <c r="H639" s="11" t="s">
        <v>2350</v>
      </c>
      <c r="I639" s="11" t="s">
        <v>2352</v>
      </c>
      <c r="J639" s="11" t="s">
        <v>2350</v>
      </c>
      <c r="K639" s="11" t="s">
        <v>18</v>
      </c>
    </row>
    <row r="640" spans="1:11">
      <c r="A640" s="16">
        <v>286329</v>
      </c>
      <c r="B640" s="11" t="s">
        <v>2332</v>
      </c>
      <c r="C640" s="11" t="s">
        <v>947</v>
      </c>
      <c r="D640" s="11" t="s">
        <v>25</v>
      </c>
      <c r="E640" s="11" t="s">
        <v>2353</v>
      </c>
      <c r="F640" s="11" t="s">
        <v>2338</v>
      </c>
      <c r="G640" s="11" t="s">
        <v>2354</v>
      </c>
      <c r="H640" s="11" t="s">
        <v>2338</v>
      </c>
      <c r="I640" s="11" t="s">
        <v>2355</v>
      </c>
      <c r="J640" s="11" t="s">
        <v>2338</v>
      </c>
      <c r="K640" s="11" t="s">
        <v>18</v>
      </c>
    </row>
    <row r="641" spans="1:11">
      <c r="A641" s="16">
        <v>286336</v>
      </c>
      <c r="B641" s="11" t="s">
        <v>2332</v>
      </c>
      <c r="C641" s="11" t="s">
        <v>947</v>
      </c>
      <c r="D641" s="11" t="s">
        <v>25</v>
      </c>
      <c r="E641" s="11" t="s">
        <v>2356</v>
      </c>
      <c r="F641" s="11" t="s">
        <v>2338</v>
      </c>
      <c r="G641" s="11" t="s">
        <v>2357</v>
      </c>
      <c r="H641" s="11" t="s">
        <v>2338</v>
      </c>
      <c r="I641" s="11" t="s">
        <v>2358</v>
      </c>
      <c r="J641" s="11" t="s">
        <v>2338</v>
      </c>
      <c r="K641" s="11" t="s">
        <v>18</v>
      </c>
    </row>
    <row r="642" spans="1:11">
      <c r="A642" s="16">
        <v>285930</v>
      </c>
      <c r="B642" s="11" t="s">
        <v>2332</v>
      </c>
      <c r="C642" s="11" t="s">
        <v>947</v>
      </c>
      <c r="D642" s="11" t="s">
        <v>25</v>
      </c>
      <c r="E642" s="11" t="s">
        <v>2359</v>
      </c>
      <c r="F642" s="11" t="s">
        <v>2350</v>
      </c>
      <c r="G642" s="11" t="s">
        <v>2360</v>
      </c>
      <c r="H642" s="11" t="s">
        <v>2350</v>
      </c>
      <c r="I642" s="11" t="s">
        <v>2361</v>
      </c>
      <c r="J642" s="11" t="s">
        <v>2350</v>
      </c>
      <c r="K642" s="11" t="s">
        <v>18</v>
      </c>
    </row>
    <row r="643" spans="1:11">
      <c r="A643" s="16">
        <v>285962</v>
      </c>
      <c r="B643" s="11" t="s">
        <v>2332</v>
      </c>
      <c r="C643" s="11" t="s">
        <v>947</v>
      </c>
      <c r="D643" s="11" t="s">
        <v>25</v>
      </c>
      <c r="E643" s="11" t="s">
        <v>2362</v>
      </c>
      <c r="F643" s="11" t="s">
        <v>2350</v>
      </c>
      <c r="G643" s="11" t="s">
        <v>2363</v>
      </c>
      <c r="H643" s="11" t="s">
        <v>2350</v>
      </c>
      <c r="I643" s="11" t="s">
        <v>2364</v>
      </c>
      <c r="J643" s="11" t="s">
        <v>2350</v>
      </c>
      <c r="K643" s="11" t="s">
        <v>18</v>
      </c>
    </row>
    <row r="644" spans="1:11">
      <c r="A644" s="16">
        <v>286147</v>
      </c>
      <c r="B644" s="11" t="s">
        <v>2332</v>
      </c>
      <c r="C644" s="11" t="s">
        <v>947</v>
      </c>
      <c r="D644" s="11" t="s">
        <v>25</v>
      </c>
      <c r="E644" s="11" t="s">
        <v>2365</v>
      </c>
      <c r="F644" s="11" t="s">
        <v>2334</v>
      </c>
      <c r="G644" s="11" t="s">
        <v>2366</v>
      </c>
      <c r="H644" s="11" t="s">
        <v>2334</v>
      </c>
      <c r="I644" s="11" t="s">
        <v>2336</v>
      </c>
      <c r="J644" s="11" t="s">
        <v>2334</v>
      </c>
      <c r="K644" s="11" t="s">
        <v>18</v>
      </c>
    </row>
    <row r="645" spans="1:11">
      <c r="A645" s="16">
        <v>286392</v>
      </c>
      <c r="B645" s="11" t="s">
        <v>2332</v>
      </c>
      <c r="C645" s="11" t="s">
        <v>947</v>
      </c>
      <c r="D645" s="11" t="s">
        <v>854</v>
      </c>
      <c r="E645" s="11" t="s">
        <v>2367</v>
      </c>
      <c r="F645" s="11" t="s">
        <v>2368</v>
      </c>
      <c r="G645" s="11" t="s">
        <v>2369</v>
      </c>
      <c r="H645" s="11" t="s">
        <v>2368</v>
      </c>
      <c r="I645" s="11" t="s">
        <v>2370</v>
      </c>
      <c r="J645" s="11" t="s">
        <v>2368</v>
      </c>
      <c r="K645" s="11" t="s">
        <v>18</v>
      </c>
    </row>
    <row r="646" spans="1:11">
      <c r="A646" s="16">
        <v>286338</v>
      </c>
      <c r="B646" s="11" t="s">
        <v>2332</v>
      </c>
      <c r="C646" s="11" t="s">
        <v>947</v>
      </c>
      <c r="D646" s="11" t="s">
        <v>25</v>
      </c>
      <c r="E646" s="11" t="s">
        <v>2371</v>
      </c>
      <c r="F646" s="11" t="s">
        <v>2338</v>
      </c>
      <c r="G646" s="11" t="s">
        <v>2372</v>
      </c>
      <c r="H646" s="11" t="s">
        <v>2338</v>
      </c>
      <c r="I646" s="11" t="s">
        <v>2373</v>
      </c>
      <c r="J646" s="11" t="s">
        <v>2338</v>
      </c>
      <c r="K646" s="11" t="s">
        <v>149</v>
      </c>
    </row>
    <row r="647" spans="1:11">
      <c r="A647" s="16">
        <v>286146</v>
      </c>
      <c r="B647" s="11" t="s">
        <v>2332</v>
      </c>
      <c r="C647" s="11" t="s">
        <v>947</v>
      </c>
      <c r="D647" s="11" t="s">
        <v>25</v>
      </c>
      <c r="E647" s="11" t="s">
        <v>2374</v>
      </c>
      <c r="F647" s="11" t="s">
        <v>2334</v>
      </c>
      <c r="G647" s="11" t="s">
        <v>2375</v>
      </c>
      <c r="H647" s="11" t="s">
        <v>2334</v>
      </c>
      <c r="I647" s="11" t="s">
        <v>2336</v>
      </c>
      <c r="J647" s="11" t="s">
        <v>2334</v>
      </c>
      <c r="K647" s="11" t="s">
        <v>149</v>
      </c>
    </row>
    <row r="648" spans="1:11">
      <c r="A648" s="16">
        <v>285950</v>
      </c>
      <c r="B648" s="11" t="s">
        <v>2332</v>
      </c>
      <c r="C648" s="11" t="s">
        <v>947</v>
      </c>
      <c r="D648" s="11" t="s">
        <v>25</v>
      </c>
      <c r="E648" s="11" t="s">
        <v>2376</v>
      </c>
      <c r="F648" s="11" t="s">
        <v>2350</v>
      </c>
      <c r="G648" s="11" t="s">
        <v>2377</v>
      </c>
      <c r="H648" s="11" t="s">
        <v>2350</v>
      </c>
      <c r="I648" s="11" t="s">
        <v>2378</v>
      </c>
      <c r="J648" s="11" t="s">
        <v>2350</v>
      </c>
      <c r="K648" s="11" t="s">
        <v>149</v>
      </c>
    </row>
    <row r="649" spans="1:11">
      <c r="A649" s="16">
        <v>286657</v>
      </c>
      <c r="B649" s="11" t="s">
        <v>2332</v>
      </c>
      <c r="C649" s="11" t="s">
        <v>947</v>
      </c>
      <c r="D649" s="11" t="s">
        <v>25</v>
      </c>
      <c r="E649" s="11" t="s">
        <v>2379</v>
      </c>
      <c r="F649" s="11" t="s">
        <v>2380</v>
      </c>
      <c r="G649" s="11" t="s">
        <v>2381</v>
      </c>
      <c r="H649" s="11" t="s">
        <v>2380</v>
      </c>
      <c r="I649" s="11" t="s">
        <v>2382</v>
      </c>
      <c r="J649" s="11" t="s">
        <v>2380</v>
      </c>
      <c r="K649" s="11" t="s">
        <v>149</v>
      </c>
    </row>
    <row r="650" spans="1:11">
      <c r="A650" s="16">
        <v>286342</v>
      </c>
      <c r="B650" s="11" t="s">
        <v>2332</v>
      </c>
      <c r="C650" s="11" t="s">
        <v>947</v>
      </c>
      <c r="D650" s="11" t="s">
        <v>25</v>
      </c>
      <c r="E650" s="11" t="s">
        <v>2383</v>
      </c>
      <c r="F650" s="11" t="s">
        <v>2338</v>
      </c>
      <c r="G650" s="11" t="s">
        <v>2384</v>
      </c>
      <c r="H650" s="11" t="s">
        <v>2338</v>
      </c>
      <c r="I650" s="11" t="s">
        <v>2385</v>
      </c>
      <c r="J650" s="11" t="s">
        <v>2338</v>
      </c>
      <c r="K650" s="11" t="s">
        <v>149</v>
      </c>
    </row>
    <row r="651" spans="1:11">
      <c r="A651" s="16">
        <v>285048</v>
      </c>
      <c r="B651" s="11" t="s">
        <v>2332</v>
      </c>
      <c r="C651" s="11" t="s">
        <v>947</v>
      </c>
      <c r="D651" s="11" t="s">
        <v>25</v>
      </c>
      <c r="E651" s="11" t="s">
        <v>2386</v>
      </c>
      <c r="F651" s="11" t="s">
        <v>2387</v>
      </c>
      <c r="G651" s="11" t="s">
        <v>2388</v>
      </c>
      <c r="H651" s="11" t="s">
        <v>2387</v>
      </c>
      <c r="I651" s="11" t="s">
        <v>2389</v>
      </c>
      <c r="J651" s="11" t="s">
        <v>2387</v>
      </c>
      <c r="K651" s="11" t="s">
        <v>149</v>
      </c>
    </row>
    <row r="652" spans="1:11">
      <c r="A652" s="16">
        <v>284940</v>
      </c>
      <c r="B652" s="11" t="s">
        <v>2332</v>
      </c>
      <c r="C652" s="11" t="s">
        <v>947</v>
      </c>
      <c r="D652" s="11" t="s">
        <v>25</v>
      </c>
      <c r="E652" s="11" t="s">
        <v>2390</v>
      </c>
      <c r="F652" s="11" t="s">
        <v>2387</v>
      </c>
      <c r="G652" s="11" t="s">
        <v>2391</v>
      </c>
      <c r="H652" s="11" t="s">
        <v>2387</v>
      </c>
      <c r="I652" s="11" t="s">
        <v>2392</v>
      </c>
      <c r="J652" s="11" t="s">
        <v>2387</v>
      </c>
      <c r="K652" s="11" t="s">
        <v>149</v>
      </c>
    </row>
    <row r="653" spans="1:11">
      <c r="A653" s="16">
        <v>285552</v>
      </c>
      <c r="B653" s="11" t="s">
        <v>2332</v>
      </c>
      <c r="C653" s="11" t="s">
        <v>947</v>
      </c>
      <c r="D653" s="11" t="s">
        <v>25</v>
      </c>
      <c r="E653" s="11" t="s">
        <v>2393</v>
      </c>
      <c r="F653" s="11" t="s">
        <v>2387</v>
      </c>
      <c r="G653" s="11" t="s">
        <v>2394</v>
      </c>
      <c r="H653" s="11" t="s">
        <v>2387</v>
      </c>
      <c r="I653" s="11" t="s">
        <v>2395</v>
      </c>
      <c r="J653" s="11" t="s">
        <v>2387</v>
      </c>
      <c r="K653" s="11" t="s">
        <v>149</v>
      </c>
    </row>
    <row r="654" spans="1:11">
      <c r="A654" s="16">
        <v>285493</v>
      </c>
      <c r="B654" s="11" t="s">
        <v>2332</v>
      </c>
      <c r="C654" s="11" t="s">
        <v>947</v>
      </c>
      <c r="D654" s="11" t="s">
        <v>25</v>
      </c>
      <c r="E654" s="11" t="s">
        <v>2396</v>
      </c>
      <c r="F654" s="11" t="s">
        <v>2387</v>
      </c>
      <c r="G654" s="11" t="s">
        <v>2397</v>
      </c>
      <c r="H654" s="11" t="s">
        <v>2387</v>
      </c>
      <c r="I654" s="11" t="s">
        <v>2398</v>
      </c>
      <c r="J654" s="11" t="s">
        <v>2387</v>
      </c>
      <c r="K654" s="11" t="s">
        <v>149</v>
      </c>
    </row>
    <row r="655" spans="1:11">
      <c r="A655" s="16">
        <v>286039</v>
      </c>
      <c r="B655" s="11" t="s">
        <v>2332</v>
      </c>
      <c r="C655" s="11" t="s">
        <v>947</v>
      </c>
      <c r="D655" s="11" t="s">
        <v>25</v>
      </c>
      <c r="E655" s="11" t="s">
        <v>2399</v>
      </c>
      <c r="F655" s="11" t="s">
        <v>2400</v>
      </c>
      <c r="G655" s="11" t="s">
        <v>2401</v>
      </c>
      <c r="H655" s="11" t="s">
        <v>2400</v>
      </c>
      <c r="I655" s="11" t="s">
        <v>2402</v>
      </c>
      <c r="J655" s="11" t="s">
        <v>2400</v>
      </c>
      <c r="K655" s="11" t="s">
        <v>149</v>
      </c>
    </row>
    <row r="656" spans="1:11">
      <c r="A656" s="16">
        <v>286377</v>
      </c>
      <c r="B656" s="11" t="s">
        <v>2332</v>
      </c>
      <c r="C656" s="11" t="s">
        <v>947</v>
      </c>
      <c r="D656" s="11" t="s">
        <v>25</v>
      </c>
      <c r="E656" s="11" t="s">
        <v>2403</v>
      </c>
      <c r="F656" s="11" t="s">
        <v>2404</v>
      </c>
      <c r="G656" s="11" t="s">
        <v>2405</v>
      </c>
      <c r="H656" s="11" t="s">
        <v>2404</v>
      </c>
      <c r="I656" s="11" t="s">
        <v>2406</v>
      </c>
      <c r="J656" s="11" t="s">
        <v>2404</v>
      </c>
      <c r="K656" s="11" t="s">
        <v>149</v>
      </c>
    </row>
    <row r="657" spans="1:11">
      <c r="A657" s="16">
        <v>285796</v>
      </c>
      <c r="B657" s="11" t="s">
        <v>2332</v>
      </c>
      <c r="C657" s="11" t="s">
        <v>947</v>
      </c>
      <c r="D657" s="11" t="s">
        <v>25</v>
      </c>
      <c r="E657" s="11" t="s">
        <v>2407</v>
      </c>
      <c r="F657" s="11" t="s">
        <v>2408</v>
      </c>
      <c r="G657" s="11" t="s">
        <v>2409</v>
      </c>
      <c r="H657" s="11" t="s">
        <v>2410</v>
      </c>
      <c r="I657" s="11" t="s">
        <v>2411</v>
      </c>
      <c r="J657" s="11" t="s">
        <v>2408</v>
      </c>
      <c r="K657" s="11" t="s">
        <v>149</v>
      </c>
    </row>
    <row r="658" spans="1:11">
      <c r="A658" s="16">
        <v>285067</v>
      </c>
      <c r="B658" s="11" t="s">
        <v>2332</v>
      </c>
      <c r="C658" s="11" t="s">
        <v>947</v>
      </c>
      <c r="D658" s="11" t="s">
        <v>25</v>
      </c>
      <c r="E658" s="11" t="s">
        <v>2412</v>
      </c>
      <c r="F658" s="11" t="s">
        <v>2413</v>
      </c>
      <c r="G658" s="11" t="s">
        <v>2414</v>
      </c>
      <c r="H658" s="11" t="s">
        <v>2413</v>
      </c>
      <c r="I658" s="11" t="s">
        <v>2415</v>
      </c>
      <c r="J658" s="11" t="s">
        <v>2413</v>
      </c>
      <c r="K658" s="11" t="s">
        <v>149</v>
      </c>
    </row>
    <row r="659" spans="1:11">
      <c r="A659" s="16">
        <v>286376</v>
      </c>
      <c r="B659" s="11" t="s">
        <v>2332</v>
      </c>
      <c r="C659" s="11" t="s">
        <v>947</v>
      </c>
      <c r="D659" s="11" t="s">
        <v>25</v>
      </c>
      <c r="E659" s="11" t="s">
        <v>2416</v>
      </c>
      <c r="F659" s="11" t="s">
        <v>2404</v>
      </c>
      <c r="G659" s="11" t="s">
        <v>2417</v>
      </c>
      <c r="H659" s="11" t="s">
        <v>2404</v>
      </c>
      <c r="I659" s="11" t="s">
        <v>2406</v>
      </c>
      <c r="J659" s="11" t="s">
        <v>2404</v>
      </c>
      <c r="K659" s="11" t="s">
        <v>149</v>
      </c>
    </row>
    <row r="660" spans="1:11">
      <c r="A660" s="16">
        <v>286373</v>
      </c>
      <c r="B660" s="11" t="s">
        <v>2332</v>
      </c>
      <c r="C660" s="11" t="s">
        <v>947</v>
      </c>
      <c r="D660" s="11" t="s">
        <v>25</v>
      </c>
      <c r="E660" s="11" t="s">
        <v>2418</v>
      </c>
      <c r="F660" s="11" t="s">
        <v>2404</v>
      </c>
      <c r="G660" s="11" t="s">
        <v>2419</v>
      </c>
      <c r="H660" s="11" t="s">
        <v>2404</v>
      </c>
      <c r="I660" s="11" t="s">
        <v>2406</v>
      </c>
      <c r="J660" s="11" t="s">
        <v>2404</v>
      </c>
      <c r="K660" s="11" t="s">
        <v>149</v>
      </c>
    </row>
    <row r="661" spans="1:11">
      <c r="A661" s="16">
        <v>286379</v>
      </c>
      <c r="B661" s="11" t="s">
        <v>2332</v>
      </c>
      <c r="C661" s="11" t="s">
        <v>947</v>
      </c>
      <c r="D661" s="11" t="s">
        <v>25</v>
      </c>
      <c r="E661" s="11" t="s">
        <v>2420</v>
      </c>
      <c r="F661" s="11" t="s">
        <v>2404</v>
      </c>
      <c r="G661" s="11" t="s">
        <v>2421</v>
      </c>
      <c r="H661" s="11" t="s">
        <v>2404</v>
      </c>
      <c r="I661" s="11" t="s">
        <v>2406</v>
      </c>
      <c r="J661" s="11" t="s">
        <v>2404</v>
      </c>
      <c r="K661" s="11" t="s">
        <v>149</v>
      </c>
    </row>
    <row r="662" spans="1:11">
      <c r="A662" s="16">
        <v>285901</v>
      </c>
      <c r="B662" s="11" t="s">
        <v>2332</v>
      </c>
      <c r="C662" s="11" t="s">
        <v>947</v>
      </c>
      <c r="D662" s="11" t="s">
        <v>25</v>
      </c>
      <c r="E662" s="11" t="s">
        <v>2422</v>
      </c>
      <c r="F662" s="11" t="s">
        <v>2350</v>
      </c>
      <c r="G662" s="11" t="s">
        <v>2423</v>
      </c>
      <c r="H662" s="11" t="s">
        <v>2350</v>
      </c>
      <c r="I662" s="11" t="s">
        <v>2424</v>
      </c>
      <c r="J662" s="11" t="s">
        <v>2350</v>
      </c>
      <c r="K662" s="11" t="s">
        <v>149</v>
      </c>
    </row>
    <row r="663" spans="1:11">
      <c r="A663" s="16">
        <v>285862</v>
      </c>
      <c r="B663" s="11" t="s">
        <v>2332</v>
      </c>
      <c r="C663" s="11" t="s">
        <v>947</v>
      </c>
      <c r="D663" s="11" t="s">
        <v>25</v>
      </c>
      <c r="E663" s="11" t="s">
        <v>2425</v>
      </c>
      <c r="F663" s="11" t="s">
        <v>2063</v>
      </c>
      <c r="G663" s="11" t="s">
        <v>2426</v>
      </c>
      <c r="H663" s="11" t="s">
        <v>2063</v>
      </c>
      <c r="I663" s="11" t="s">
        <v>2427</v>
      </c>
      <c r="J663" s="11" t="s">
        <v>2063</v>
      </c>
      <c r="K663" s="11" t="s">
        <v>149</v>
      </c>
    </row>
    <row r="664" spans="1:11">
      <c r="A664" s="16">
        <v>285909</v>
      </c>
      <c r="B664" s="11" t="s">
        <v>2332</v>
      </c>
      <c r="C664" s="11" t="s">
        <v>947</v>
      </c>
      <c r="D664" s="11" t="s">
        <v>25</v>
      </c>
      <c r="E664" s="11" t="s">
        <v>2428</v>
      </c>
      <c r="F664" s="11" t="s">
        <v>2350</v>
      </c>
      <c r="G664" s="11" t="s">
        <v>2429</v>
      </c>
      <c r="H664" s="11" t="s">
        <v>2350</v>
      </c>
      <c r="I664" s="11" t="s">
        <v>2430</v>
      </c>
      <c r="J664" s="11" t="s">
        <v>2350</v>
      </c>
      <c r="K664" s="11" t="s">
        <v>149</v>
      </c>
    </row>
    <row r="665" spans="1:11">
      <c r="A665" s="16">
        <v>285816</v>
      </c>
      <c r="B665" s="11" t="s">
        <v>2332</v>
      </c>
      <c r="C665" s="11" t="s">
        <v>947</v>
      </c>
      <c r="D665" s="11" t="s">
        <v>25</v>
      </c>
      <c r="E665" s="11" t="s">
        <v>2431</v>
      </c>
      <c r="F665" s="11" t="s">
        <v>2350</v>
      </c>
      <c r="G665" s="11" t="s">
        <v>2432</v>
      </c>
      <c r="H665" s="11" t="s">
        <v>2350</v>
      </c>
      <c r="I665" s="11" t="s">
        <v>2433</v>
      </c>
      <c r="J665" s="11" t="s">
        <v>2350</v>
      </c>
      <c r="K665" s="11" t="s">
        <v>374</v>
      </c>
    </row>
    <row r="666" spans="1:11">
      <c r="A666" s="16">
        <v>286654</v>
      </c>
      <c r="B666" s="11" t="s">
        <v>2332</v>
      </c>
      <c r="C666" s="11" t="s">
        <v>947</v>
      </c>
      <c r="D666" s="11" t="s">
        <v>25</v>
      </c>
      <c r="E666" s="11" t="s">
        <v>2434</v>
      </c>
      <c r="F666" s="11" t="s">
        <v>2380</v>
      </c>
      <c r="G666" s="11" t="s">
        <v>2435</v>
      </c>
      <c r="H666" s="11" t="s">
        <v>2380</v>
      </c>
      <c r="I666" s="11" t="s">
        <v>2382</v>
      </c>
      <c r="J666" s="11" t="s">
        <v>2380</v>
      </c>
      <c r="K666" s="11" t="s">
        <v>374</v>
      </c>
    </row>
    <row r="667" spans="1:11">
      <c r="A667" s="16">
        <v>286043</v>
      </c>
      <c r="B667" s="11" t="s">
        <v>2332</v>
      </c>
      <c r="C667" s="11" t="s">
        <v>947</v>
      </c>
      <c r="D667" s="11" t="s">
        <v>25</v>
      </c>
      <c r="E667" s="11" t="s">
        <v>2436</v>
      </c>
      <c r="F667" s="11" t="s">
        <v>2400</v>
      </c>
      <c r="G667" s="11" t="s">
        <v>2437</v>
      </c>
      <c r="H667" s="11" t="s">
        <v>2400</v>
      </c>
      <c r="I667" s="11" t="s">
        <v>2402</v>
      </c>
      <c r="J667" s="11" t="s">
        <v>2400</v>
      </c>
      <c r="K667" s="11" t="s">
        <v>374</v>
      </c>
    </row>
    <row r="668" spans="1:11">
      <c r="A668" s="16">
        <v>286041</v>
      </c>
      <c r="B668" s="11" t="s">
        <v>2332</v>
      </c>
      <c r="C668" s="11" t="s">
        <v>947</v>
      </c>
      <c r="D668" s="11" t="s">
        <v>25</v>
      </c>
      <c r="E668" s="11" t="s">
        <v>2438</v>
      </c>
      <c r="F668" s="11" t="s">
        <v>2400</v>
      </c>
      <c r="G668" s="11" t="s">
        <v>2439</v>
      </c>
      <c r="H668" s="11" t="s">
        <v>2400</v>
      </c>
      <c r="I668" s="11" t="s">
        <v>2402</v>
      </c>
      <c r="J668" s="11" t="s">
        <v>2400</v>
      </c>
      <c r="K668" s="11" t="s">
        <v>374</v>
      </c>
    </row>
    <row r="669" spans="1:11">
      <c r="A669" s="16">
        <v>286585</v>
      </c>
      <c r="B669" s="11" t="s">
        <v>2332</v>
      </c>
      <c r="C669" s="11" t="s">
        <v>947</v>
      </c>
      <c r="D669" s="11" t="s">
        <v>2020</v>
      </c>
      <c r="E669" s="11" t="s">
        <v>2440</v>
      </c>
      <c r="F669" s="11" t="s">
        <v>2441</v>
      </c>
      <c r="G669" s="11" t="s">
        <v>2442</v>
      </c>
      <c r="H669" s="11" t="s">
        <v>2441</v>
      </c>
      <c r="I669" s="11" t="s">
        <v>2443</v>
      </c>
      <c r="J669" s="11" t="s">
        <v>2441</v>
      </c>
      <c r="K669" s="11" t="s">
        <v>374</v>
      </c>
    </row>
    <row r="670" spans="1:11">
      <c r="A670" s="16">
        <v>286616</v>
      </c>
      <c r="B670" s="11" t="s">
        <v>2332</v>
      </c>
      <c r="C670" s="11" t="s">
        <v>947</v>
      </c>
      <c r="D670" s="11" t="s">
        <v>2020</v>
      </c>
      <c r="E670" s="11" t="s">
        <v>2444</v>
      </c>
      <c r="F670" s="11" t="s">
        <v>2441</v>
      </c>
      <c r="G670" s="11" t="s">
        <v>2445</v>
      </c>
      <c r="H670" s="11" t="s">
        <v>2441</v>
      </c>
      <c r="I670" s="11" t="s">
        <v>2446</v>
      </c>
      <c r="J670" s="11" t="s">
        <v>2447</v>
      </c>
      <c r="K670" s="11" t="s">
        <v>374</v>
      </c>
    </row>
    <row r="671" spans="1:11">
      <c r="A671" s="16">
        <v>286969</v>
      </c>
      <c r="B671" s="11" t="s">
        <v>2332</v>
      </c>
      <c r="C671" s="11" t="s">
        <v>947</v>
      </c>
      <c r="D671" s="11" t="s">
        <v>25</v>
      </c>
      <c r="E671" s="11" t="s">
        <v>2448</v>
      </c>
      <c r="F671" s="11" t="s">
        <v>2449</v>
      </c>
      <c r="G671" s="11" t="s">
        <v>2450</v>
      </c>
      <c r="H671" s="11" t="s">
        <v>2449</v>
      </c>
      <c r="I671" s="11" t="s">
        <v>2451</v>
      </c>
      <c r="J671" s="11" t="s">
        <v>2449</v>
      </c>
      <c r="K671" s="11" t="s">
        <v>374</v>
      </c>
    </row>
    <row r="672" spans="1:11">
      <c r="A672" s="16">
        <v>286598</v>
      </c>
      <c r="B672" s="11" t="s">
        <v>2332</v>
      </c>
      <c r="C672" s="11" t="s">
        <v>947</v>
      </c>
      <c r="D672" s="11" t="s">
        <v>2020</v>
      </c>
      <c r="E672" s="11" t="s">
        <v>2452</v>
      </c>
      <c r="F672" s="11" t="s">
        <v>2441</v>
      </c>
      <c r="G672" s="11" t="s">
        <v>2453</v>
      </c>
      <c r="H672" s="11" t="s">
        <v>2441</v>
      </c>
      <c r="I672" s="11" t="s">
        <v>2454</v>
      </c>
      <c r="J672" s="11" t="s">
        <v>2441</v>
      </c>
      <c r="K672" s="11" t="s">
        <v>374</v>
      </c>
    </row>
    <row r="673" spans="1:11">
      <c r="A673" s="16">
        <v>286038</v>
      </c>
      <c r="B673" s="11" t="s">
        <v>2332</v>
      </c>
      <c r="C673" s="11" t="s">
        <v>947</v>
      </c>
      <c r="D673" s="11" t="s">
        <v>25</v>
      </c>
      <c r="E673" s="11" t="s">
        <v>2455</v>
      </c>
      <c r="F673" s="11" t="s">
        <v>2400</v>
      </c>
      <c r="G673" s="11" t="s">
        <v>2456</v>
      </c>
      <c r="H673" s="11" t="s">
        <v>2400</v>
      </c>
      <c r="I673" s="11" t="s">
        <v>2402</v>
      </c>
      <c r="J673" s="11" t="s">
        <v>2400</v>
      </c>
      <c r="K673" s="11" t="s">
        <v>374</v>
      </c>
    </row>
    <row r="674" spans="1:11">
      <c r="A674" s="16">
        <v>285753</v>
      </c>
      <c r="B674" s="11" t="s">
        <v>2332</v>
      </c>
      <c r="C674" s="11" t="s">
        <v>947</v>
      </c>
      <c r="D674" s="11" t="s">
        <v>25</v>
      </c>
      <c r="E674" s="11" t="s">
        <v>2457</v>
      </c>
      <c r="F674" s="11" t="s">
        <v>2350</v>
      </c>
      <c r="G674" s="11" t="s">
        <v>2458</v>
      </c>
      <c r="H674" s="11" t="s">
        <v>2350</v>
      </c>
      <c r="I674" s="11" t="s">
        <v>2459</v>
      </c>
      <c r="J674" s="11" t="s">
        <v>2350</v>
      </c>
      <c r="K674" s="11" t="s">
        <v>374</v>
      </c>
    </row>
    <row r="675" spans="1:11">
      <c r="A675" s="16">
        <v>285066</v>
      </c>
      <c r="B675" s="11" t="s">
        <v>2332</v>
      </c>
      <c r="C675" s="11" t="s">
        <v>947</v>
      </c>
      <c r="D675" s="11" t="s">
        <v>25</v>
      </c>
      <c r="E675" s="11" t="s">
        <v>2460</v>
      </c>
      <c r="F675" s="11" t="s">
        <v>2413</v>
      </c>
      <c r="G675" s="11" t="s">
        <v>2461</v>
      </c>
      <c r="H675" s="11" t="s">
        <v>2413</v>
      </c>
      <c r="I675" s="11" t="s">
        <v>2415</v>
      </c>
      <c r="J675" s="11" t="s">
        <v>2413</v>
      </c>
      <c r="K675" s="11" t="s">
        <v>374</v>
      </c>
    </row>
    <row r="676" spans="1:11">
      <c r="A676" s="16">
        <v>285065</v>
      </c>
      <c r="B676" s="11" t="s">
        <v>2332</v>
      </c>
      <c r="C676" s="11" t="s">
        <v>947</v>
      </c>
      <c r="D676" s="11" t="s">
        <v>25</v>
      </c>
      <c r="E676" s="11" t="s">
        <v>1013</v>
      </c>
      <c r="F676" s="11" t="s">
        <v>2413</v>
      </c>
      <c r="G676" s="11" t="s">
        <v>2462</v>
      </c>
      <c r="H676" s="11" t="s">
        <v>2413</v>
      </c>
      <c r="I676" s="11" t="s">
        <v>2415</v>
      </c>
      <c r="J676" s="11" t="s">
        <v>2413</v>
      </c>
      <c r="K676" s="11" t="s">
        <v>374</v>
      </c>
    </row>
    <row r="677" spans="1:11">
      <c r="A677" s="16">
        <v>286040</v>
      </c>
      <c r="B677" s="11" t="s">
        <v>2332</v>
      </c>
      <c r="C677" s="11" t="s">
        <v>947</v>
      </c>
      <c r="D677" s="11" t="s">
        <v>25</v>
      </c>
      <c r="E677" s="11" t="s">
        <v>2463</v>
      </c>
      <c r="F677" s="11" t="s">
        <v>2400</v>
      </c>
      <c r="G677" s="11" t="s">
        <v>2464</v>
      </c>
      <c r="H677" s="11" t="s">
        <v>2400</v>
      </c>
      <c r="I677" s="11" t="s">
        <v>2402</v>
      </c>
      <c r="J677" s="11" t="s">
        <v>2400</v>
      </c>
      <c r="K677" s="11" t="s">
        <v>374</v>
      </c>
    </row>
    <row r="678" spans="1:11">
      <c r="A678" s="16">
        <v>286155</v>
      </c>
      <c r="B678" s="11" t="s">
        <v>2332</v>
      </c>
      <c r="C678" s="11" t="s">
        <v>947</v>
      </c>
      <c r="D678" s="11" t="s">
        <v>761</v>
      </c>
      <c r="E678" s="11" t="s">
        <v>2465</v>
      </c>
      <c r="F678" s="11" t="s">
        <v>2466</v>
      </c>
      <c r="G678" s="11" t="s">
        <v>768</v>
      </c>
      <c r="H678" s="11" t="s">
        <v>768</v>
      </c>
      <c r="I678" s="11" t="s">
        <v>2467</v>
      </c>
      <c r="J678" s="11" t="s">
        <v>2466</v>
      </c>
      <c r="K678" s="11" t="s">
        <v>374</v>
      </c>
    </row>
    <row r="679" spans="1:11">
      <c r="A679" s="16">
        <v>286612</v>
      </c>
      <c r="B679" s="11" t="s">
        <v>2332</v>
      </c>
      <c r="C679" s="11" t="s">
        <v>947</v>
      </c>
      <c r="D679" s="11" t="s">
        <v>2020</v>
      </c>
      <c r="E679" s="11" t="s">
        <v>2468</v>
      </c>
      <c r="F679" s="11" t="s">
        <v>2469</v>
      </c>
      <c r="G679" s="11" t="s">
        <v>2470</v>
      </c>
      <c r="H679" s="11" t="s">
        <v>2469</v>
      </c>
      <c r="I679" s="11" t="s">
        <v>2446</v>
      </c>
      <c r="J679" s="11" t="s">
        <v>2447</v>
      </c>
      <c r="K679" s="11" t="s">
        <v>374</v>
      </c>
    </row>
    <row r="680" spans="1:11">
      <c r="A680" s="16">
        <v>286172</v>
      </c>
      <c r="B680" s="11" t="s">
        <v>2332</v>
      </c>
      <c r="C680" s="11" t="s">
        <v>947</v>
      </c>
      <c r="D680" s="11" t="s">
        <v>761</v>
      </c>
      <c r="E680" s="11" t="s">
        <v>2471</v>
      </c>
      <c r="F680" s="11" t="s">
        <v>2466</v>
      </c>
      <c r="G680" s="11" t="s">
        <v>768</v>
      </c>
      <c r="H680" s="11" t="s">
        <v>768</v>
      </c>
      <c r="I680" s="11" t="s">
        <v>2467</v>
      </c>
      <c r="J680" s="11" t="s">
        <v>2466</v>
      </c>
      <c r="K680" s="11" t="s">
        <v>374</v>
      </c>
    </row>
    <row r="681" spans="1:11">
      <c r="A681" s="16">
        <v>286606</v>
      </c>
      <c r="B681" s="11" t="s">
        <v>2332</v>
      </c>
      <c r="C681" s="11" t="s">
        <v>947</v>
      </c>
      <c r="D681" s="11" t="s">
        <v>2020</v>
      </c>
      <c r="E681" s="11" t="s">
        <v>2472</v>
      </c>
      <c r="F681" s="11" t="s">
        <v>2441</v>
      </c>
      <c r="G681" s="11" t="s">
        <v>2473</v>
      </c>
      <c r="H681" s="11" t="s">
        <v>2441</v>
      </c>
      <c r="I681" s="11" t="s">
        <v>2474</v>
      </c>
      <c r="J681" s="11" t="s">
        <v>2441</v>
      </c>
      <c r="K681" s="11" t="s">
        <v>374</v>
      </c>
    </row>
    <row r="682" spans="1:11">
      <c r="A682" s="16">
        <v>285771</v>
      </c>
      <c r="B682" s="11" t="s">
        <v>2332</v>
      </c>
      <c r="C682" s="11" t="s">
        <v>947</v>
      </c>
      <c r="D682" s="11" t="s">
        <v>25</v>
      </c>
      <c r="E682" s="11" t="s">
        <v>2475</v>
      </c>
      <c r="F682" s="11" t="s">
        <v>2350</v>
      </c>
      <c r="G682" s="11" t="s">
        <v>2476</v>
      </c>
      <c r="H682" s="11" t="s">
        <v>768</v>
      </c>
      <c r="I682" s="11" t="s">
        <v>2477</v>
      </c>
      <c r="J682" s="11" t="s">
        <v>2350</v>
      </c>
      <c r="K682" s="11" t="s">
        <v>374</v>
      </c>
    </row>
    <row r="683" spans="1:11">
      <c r="A683" s="16">
        <v>286042</v>
      </c>
      <c r="B683" s="11" t="s">
        <v>2332</v>
      </c>
      <c r="C683" s="11" t="s">
        <v>947</v>
      </c>
      <c r="D683" s="11" t="s">
        <v>25</v>
      </c>
      <c r="E683" s="11" t="s">
        <v>2478</v>
      </c>
      <c r="F683" s="11" t="s">
        <v>2400</v>
      </c>
      <c r="G683" s="11" t="s">
        <v>2479</v>
      </c>
      <c r="H683" s="11" t="s">
        <v>2400</v>
      </c>
      <c r="I683" s="11" t="s">
        <v>2402</v>
      </c>
      <c r="J683" s="11" t="s">
        <v>2400</v>
      </c>
      <c r="K683" s="11" t="s">
        <v>374</v>
      </c>
    </row>
    <row r="684" spans="1:11">
      <c r="A684" s="16">
        <v>286375</v>
      </c>
      <c r="B684" s="11" t="s">
        <v>2332</v>
      </c>
      <c r="C684" s="11" t="s">
        <v>947</v>
      </c>
      <c r="D684" s="11" t="s">
        <v>25</v>
      </c>
      <c r="E684" s="11" t="s">
        <v>2480</v>
      </c>
      <c r="F684" s="11" t="s">
        <v>2404</v>
      </c>
      <c r="G684" s="11" t="s">
        <v>2481</v>
      </c>
      <c r="H684" s="11" t="s">
        <v>2404</v>
      </c>
      <c r="I684" s="11" t="s">
        <v>2406</v>
      </c>
      <c r="J684" s="11" t="s">
        <v>2404</v>
      </c>
      <c r="K684" s="11" t="s">
        <v>374</v>
      </c>
    </row>
    <row r="685" spans="1:11">
      <c r="A685" s="16">
        <v>286045</v>
      </c>
      <c r="B685" s="11" t="s">
        <v>2332</v>
      </c>
      <c r="C685" s="11" t="s">
        <v>947</v>
      </c>
      <c r="D685" s="11" t="s">
        <v>25</v>
      </c>
      <c r="E685" s="11" t="s">
        <v>2482</v>
      </c>
      <c r="F685" s="11" t="s">
        <v>2400</v>
      </c>
      <c r="G685" s="11" t="s">
        <v>2483</v>
      </c>
      <c r="H685" s="11" t="s">
        <v>2400</v>
      </c>
      <c r="I685" s="11" t="s">
        <v>2402</v>
      </c>
      <c r="J685" s="11" t="s">
        <v>2400</v>
      </c>
      <c r="K685" s="11" t="s">
        <v>374</v>
      </c>
    </row>
    <row r="686" spans="1:11">
      <c r="A686" s="16">
        <v>286044</v>
      </c>
      <c r="B686" s="11" t="s">
        <v>2332</v>
      </c>
      <c r="C686" s="11" t="s">
        <v>947</v>
      </c>
      <c r="D686" s="11" t="s">
        <v>25</v>
      </c>
      <c r="E686" s="11" t="s">
        <v>2484</v>
      </c>
      <c r="F686" s="11" t="s">
        <v>2400</v>
      </c>
      <c r="G686" s="11" t="s">
        <v>2485</v>
      </c>
      <c r="H686" s="11" t="s">
        <v>2400</v>
      </c>
      <c r="I686" s="11" t="s">
        <v>2402</v>
      </c>
      <c r="J686" s="11" t="s">
        <v>2400</v>
      </c>
      <c r="K686" s="11" t="s">
        <v>374</v>
      </c>
    </row>
    <row r="687" spans="1:11">
      <c r="A687" s="16">
        <v>286160</v>
      </c>
      <c r="B687" s="11" t="s">
        <v>2332</v>
      </c>
      <c r="C687" s="11" t="s">
        <v>947</v>
      </c>
      <c r="D687" s="11" t="s">
        <v>25</v>
      </c>
      <c r="E687" s="11" t="s">
        <v>2486</v>
      </c>
      <c r="F687" s="11" t="s">
        <v>1514</v>
      </c>
      <c r="G687" s="11" t="s">
        <v>768</v>
      </c>
      <c r="H687" s="11" t="s">
        <v>768</v>
      </c>
      <c r="I687" s="11" t="s">
        <v>1519</v>
      </c>
      <c r="J687" s="11" t="s">
        <v>1514</v>
      </c>
      <c r="K687" s="11" t="s">
        <v>374</v>
      </c>
    </row>
    <row r="688" spans="1:11">
      <c r="A688" s="16">
        <v>285737</v>
      </c>
      <c r="B688" s="11" t="s">
        <v>2332</v>
      </c>
      <c r="C688" s="11" t="s">
        <v>947</v>
      </c>
      <c r="D688" s="11" t="s">
        <v>25</v>
      </c>
      <c r="E688" s="11" t="s">
        <v>2487</v>
      </c>
      <c r="F688" s="11" t="s">
        <v>2488</v>
      </c>
      <c r="G688" s="11" t="s">
        <v>2489</v>
      </c>
      <c r="H688" s="11" t="s">
        <v>2488</v>
      </c>
      <c r="I688" s="11" t="s">
        <v>2490</v>
      </c>
      <c r="J688" s="11" t="s">
        <v>2488</v>
      </c>
      <c r="K688" s="11" t="s">
        <v>374</v>
      </c>
    </row>
    <row r="689" spans="1:11">
      <c r="A689" s="16">
        <v>285069</v>
      </c>
      <c r="B689" s="11" t="s">
        <v>2332</v>
      </c>
      <c r="C689" s="11" t="s">
        <v>947</v>
      </c>
      <c r="D689" s="11" t="s">
        <v>25</v>
      </c>
      <c r="E689" s="11" t="s">
        <v>2491</v>
      </c>
      <c r="F689" s="11" t="s">
        <v>2413</v>
      </c>
      <c r="G689" s="11" t="s">
        <v>2492</v>
      </c>
      <c r="H689" s="11" t="s">
        <v>2413</v>
      </c>
      <c r="I689" s="11" t="s">
        <v>2415</v>
      </c>
      <c r="J689" s="11" t="s">
        <v>2413</v>
      </c>
      <c r="K689" s="11" t="s">
        <v>374</v>
      </c>
    </row>
    <row r="690" spans="1:11">
      <c r="A690" s="16">
        <v>285803</v>
      </c>
      <c r="B690" s="11" t="s">
        <v>2332</v>
      </c>
      <c r="C690" s="11" t="s">
        <v>947</v>
      </c>
      <c r="D690" s="11" t="s">
        <v>25</v>
      </c>
      <c r="E690" s="11" t="s">
        <v>2493</v>
      </c>
      <c r="F690" s="11" t="s">
        <v>2350</v>
      </c>
      <c r="G690" s="11" t="s">
        <v>2494</v>
      </c>
      <c r="H690" s="11" t="s">
        <v>2350</v>
      </c>
      <c r="I690" s="11" t="s">
        <v>2495</v>
      </c>
      <c r="J690" s="11" t="s">
        <v>2350</v>
      </c>
      <c r="K690" s="11" t="s">
        <v>374</v>
      </c>
    </row>
    <row r="691" spans="1:11">
      <c r="A691" s="16">
        <v>286618</v>
      </c>
      <c r="B691" s="11" t="s">
        <v>2332</v>
      </c>
      <c r="C691" s="11" t="s">
        <v>947</v>
      </c>
      <c r="D691" s="11" t="s">
        <v>2020</v>
      </c>
      <c r="E691" s="11" t="s">
        <v>2496</v>
      </c>
      <c r="F691" s="11" t="s">
        <v>2441</v>
      </c>
      <c r="G691" s="11" t="s">
        <v>2497</v>
      </c>
      <c r="H691" s="11" t="s">
        <v>2441</v>
      </c>
      <c r="I691" s="11" t="s">
        <v>2454</v>
      </c>
      <c r="J691" s="11" t="s">
        <v>2441</v>
      </c>
      <c r="K691" s="11" t="s">
        <v>374</v>
      </c>
    </row>
    <row r="692" spans="1:11">
      <c r="A692" s="16">
        <v>286037</v>
      </c>
      <c r="B692" s="11" t="s">
        <v>2332</v>
      </c>
      <c r="C692" s="11" t="s">
        <v>947</v>
      </c>
      <c r="D692" s="11" t="s">
        <v>25</v>
      </c>
      <c r="E692" s="11" t="s">
        <v>2498</v>
      </c>
      <c r="F692" s="11" t="s">
        <v>2400</v>
      </c>
      <c r="G692" s="11" t="s">
        <v>2499</v>
      </c>
      <c r="H692" s="11" t="s">
        <v>2400</v>
      </c>
      <c r="I692" s="11" t="s">
        <v>2402</v>
      </c>
      <c r="J692" s="11" t="s">
        <v>2400</v>
      </c>
      <c r="K692" s="11" t="s">
        <v>374</v>
      </c>
    </row>
    <row r="693" spans="1:11">
      <c r="A693" s="16">
        <v>286964</v>
      </c>
      <c r="B693" s="11" t="s">
        <v>2332</v>
      </c>
      <c r="C693" s="11" t="s">
        <v>947</v>
      </c>
      <c r="D693" s="11" t="s">
        <v>761</v>
      </c>
      <c r="E693" s="11" t="s">
        <v>2500</v>
      </c>
      <c r="F693" s="11" t="s">
        <v>2501</v>
      </c>
      <c r="G693" s="11" t="s">
        <v>768</v>
      </c>
      <c r="H693" s="11" t="s">
        <v>768</v>
      </c>
      <c r="I693" s="11" t="s">
        <v>2502</v>
      </c>
      <c r="J693" s="11" t="s">
        <v>2501</v>
      </c>
      <c r="K693" s="11" t="s">
        <v>374</v>
      </c>
    </row>
    <row r="694" spans="1:11">
      <c r="A694" s="16">
        <v>286036</v>
      </c>
      <c r="B694" s="11" t="s">
        <v>2332</v>
      </c>
      <c r="C694" s="11" t="s">
        <v>947</v>
      </c>
      <c r="D694" s="11" t="s">
        <v>25</v>
      </c>
      <c r="E694" s="11" t="s">
        <v>2503</v>
      </c>
      <c r="F694" s="11" t="s">
        <v>2400</v>
      </c>
      <c r="G694" s="11" t="s">
        <v>2504</v>
      </c>
      <c r="H694" s="11" t="s">
        <v>2400</v>
      </c>
      <c r="I694" s="11" t="s">
        <v>2402</v>
      </c>
      <c r="J694" s="11" t="s">
        <v>2400</v>
      </c>
      <c r="K694" s="11" t="s">
        <v>374</v>
      </c>
    </row>
    <row r="695" spans="1:11">
      <c r="A695" s="16">
        <v>285072</v>
      </c>
      <c r="B695" s="11" t="s">
        <v>2332</v>
      </c>
      <c r="C695" s="11" t="s">
        <v>947</v>
      </c>
      <c r="D695" s="11" t="s">
        <v>25</v>
      </c>
      <c r="E695" s="11" t="s">
        <v>2505</v>
      </c>
      <c r="F695" s="11" t="s">
        <v>2413</v>
      </c>
      <c r="G695" s="11" t="s">
        <v>2506</v>
      </c>
      <c r="H695" s="11" t="s">
        <v>2413</v>
      </c>
      <c r="I695" s="11" t="s">
        <v>2415</v>
      </c>
      <c r="J695" s="11" t="s">
        <v>2413</v>
      </c>
      <c r="K695" s="11" t="s">
        <v>374</v>
      </c>
    </row>
    <row r="696" spans="1:11">
      <c r="A696" s="16">
        <v>286664</v>
      </c>
      <c r="B696" s="11" t="s">
        <v>2332</v>
      </c>
      <c r="C696" s="11" t="s">
        <v>543</v>
      </c>
      <c r="D696" s="11" t="s">
        <v>25</v>
      </c>
      <c r="E696" s="11" t="s">
        <v>2507</v>
      </c>
      <c r="F696" s="11" t="s">
        <v>2508</v>
      </c>
      <c r="G696" s="11" t="s">
        <v>2509</v>
      </c>
      <c r="H696" s="11" t="s">
        <v>2508</v>
      </c>
      <c r="I696" s="11" t="s">
        <v>2382</v>
      </c>
      <c r="J696" s="11" t="s">
        <v>2380</v>
      </c>
      <c r="K696" s="11" t="s">
        <v>18</v>
      </c>
    </row>
    <row r="697" spans="1:11">
      <c r="A697" s="16">
        <v>285792</v>
      </c>
      <c r="B697" s="11" t="s">
        <v>2332</v>
      </c>
      <c r="C697" s="11" t="s">
        <v>543</v>
      </c>
      <c r="D697" s="11" t="s">
        <v>38</v>
      </c>
      <c r="E697" s="11" t="s">
        <v>2510</v>
      </c>
      <c r="F697" s="11" t="s">
        <v>2511</v>
      </c>
      <c r="G697" s="11" t="s">
        <v>2512</v>
      </c>
      <c r="H697" s="11" t="s">
        <v>2511</v>
      </c>
      <c r="I697" s="11" t="s">
        <v>2513</v>
      </c>
      <c r="J697" s="11" t="s">
        <v>2511</v>
      </c>
      <c r="K697" s="11" t="s">
        <v>18</v>
      </c>
    </row>
    <row r="698" spans="1:11">
      <c r="A698" s="16">
        <v>285723</v>
      </c>
      <c r="B698" s="11" t="s">
        <v>2332</v>
      </c>
      <c r="C698" s="11" t="s">
        <v>543</v>
      </c>
      <c r="D698" s="11" t="s">
        <v>38</v>
      </c>
      <c r="E698" s="11" t="s">
        <v>2514</v>
      </c>
      <c r="F698" s="11" t="s">
        <v>2511</v>
      </c>
      <c r="G698" s="11" t="s">
        <v>2515</v>
      </c>
      <c r="H698" s="11" t="s">
        <v>2511</v>
      </c>
      <c r="I698" s="11" t="s">
        <v>2513</v>
      </c>
      <c r="J698" s="11" t="s">
        <v>2511</v>
      </c>
      <c r="K698" s="11" t="s">
        <v>149</v>
      </c>
    </row>
    <row r="699" spans="1:11">
      <c r="A699" s="16">
        <v>285769</v>
      </c>
      <c r="B699" s="11" t="s">
        <v>2332</v>
      </c>
      <c r="C699" s="11" t="s">
        <v>543</v>
      </c>
      <c r="D699" s="11" t="s">
        <v>220</v>
      </c>
      <c r="E699" s="11" t="s">
        <v>2516</v>
      </c>
      <c r="F699" s="11" t="s">
        <v>2517</v>
      </c>
      <c r="G699" s="11" t="s">
        <v>2518</v>
      </c>
      <c r="H699" s="11" t="s">
        <v>768</v>
      </c>
      <c r="I699" s="11" t="s">
        <v>2519</v>
      </c>
      <c r="J699" s="11" t="s">
        <v>2517</v>
      </c>
      <c r="K699" s="11" t="s">
        <v>149</v>
      </c>
    </row>
    <row r="700" spans="1:11">
      <c r="A700" s="16">
        <v>285795</v>
      </c>
      <c r="B700" s="11" t="s">
        <v>2332</v>
      </c>
      <c r="C700" s="11" t="s">
        <v>543</v>
      </c>
      <c r="D700" s="11" t="s">
        <v>38</v>
      </c>
      <c r="E700" s="11" t="s">
        <v>2520</v>
      </c>
      <c r="F700" s="11" t="s">
        <v>2511</v>
      </c>
      <c r="G700" s="11" t="s">
        <v>2521</v>
      </c>
      <c r="H700" s="11" t="s">
        <v>2511</v>
      </c>
      <c r="I700" s="11" t="s">
        <v>2513</v>
      </c>
      <c r="J700" s="11" t="s">
        <v>2511</v>
      </c>
      <c r="K700" s="11" t="s">
        <v>149</v>
      </c>
    </row>
    <row r="701" spans="1:11">
      <c r="A701" s="16">
        <v>287070</v>
      </c>
      <c r="B701" s="11" t="s">
        <v>2332</v>
      </c>
      <c r="C701" s="11" t="s">
        <v>543</v>
      </c>
      <c r="D701" s="11" t="s">
        <v>854</v>
      </c>
      <c r="E701" s="11" t="s">
        <v>2522</v>
      </c>
      <c r="F701" s="11" t="s">
        <v>2006</v>
      </c>
      <c r="G701" s="11" t="s">
        <v>2523</v>
      </c>
      <c r="H701" s="11" t="s">
        <v>2006</v>
      </c>
      <c r="I701" s="11" t="s">
        <v>2524</v>
      </c>
      <c r="J701" s="11" t="s">
        <v>2006</v>
      </c>
      <c r="K701" s="11" t="s">
        <v>149</v>
      </c>
    </row>
    <row r="702" spans="1:11">
      <c r="A702" s="16">
        <v>286979</v>
      </c>
      <c r="B702" s="11" t="s">
        <v>2332</v>
      </c>
      <c r="C702" s="11" t="s">
        <v>543</v>
      </c>
      <c r="D702" s="11" t="s">
        <v>854</v>
      </c>
      <c r="E702" s="11" t="s">
        <v>2525</v>
      </c>
      <c r="F702" s="11" t="s">
        <v>2526</v>
      </c>
      <c r="G702" s="11" t="s">
        <v>2527</v>
      </c>
      <c r="H702" s="11" t="s">
        <v>2526</v>
      </c>
      <c r="I702" s="11" t="s">
        <v>1482</v>
      </c>
      <c r="J702" s="11" t="s">
        <v>2526</v>
      </c>
      <c r="K702" s="11" t="s">
        <v>374</v>
      </c>
    </row>
    <row r="703" spans="1:11">
      <c r="A703" s="16">
        <v>287079</v>
      </c>
      <c r="B703" s="11" t="s">
        <v>2332</v>
      </c>
      <c r="C703" s="11" t="s">
        <v>543</v>
      </c>
      <c r="D703" s="11" t="s">
        <v>854</v>
      </c>
      <c r="E703" s="11" t="s">
        <v>2528</v>
      </c>
      <c r="F703" s="11" t="s">
        <v>2006</v>
      </c>
      <c r="G703" s="11" t="s">
        <v>2529</v>
      </c>
      <c r="H703" s="11" t="s">
        <v>2006</v>
      </c>
      <c r="I703" s="11" t="s">
        <v>2530</v>
      </c>
      <c r="J703" s="11" t="s">
        <v>2006</v>
      </c>
      <c r="K703" s="11" t="s">
        <v>374</v>
      </c>
    </row>
    <row r="704" spans="1:11">
      <c r="A704" s="16">
        <v>285443</v>
      </c>
      <c r="B704" s="11" t="s">
        <v>2332</v>
      </c>
      <c r="C704" s="11" t="s">
        <v>543</v>
      </c>
      <c r="D704" s="11" t="s">
        <v>220</v>
      </c>
      <c r="E704" s="11" t="s">
        <v>2531</v>
      </c>
      <c r="F704" s="11" t="s">
        <v>2532</v>
      </c>
      <c r="G704" s="11" t="s">
        <v>768</v>
      </c>
      <c r="H704" s="11" t="s">
        <v>768</v>
      </c>
      <c r="I704" s="11" t="s">
        <v>2533</v>
      </c>
      <c r="J704" s="11" t="s">
        <v>2532</v>
      </c>
      <c r="K704" s="11" t="s">
        <v>374</v>
      </c>
    </row>
    <row r="705" spans="1:11">
      <c r="A705" s="16">
        <v>285555</v>
      </c>
      <c r="B705" s="11" t="s">
        <v>2332</v>
      </c>
      <c r="C705" s="11" t="s">
        <v>543</v>
      </c>
      <c r="D705" s="11" t="s">
        <v>487</v>
      </c>
      <c r="E705" s="11" t="s">
        <v>2534</v>
      </c>
      <c r="F705" s="11" t="s">
        <v>2535</v>
      </c>
      <c r="G705" s="11" t="s">
        <v>2536</v>
      </c>
      <c r="H705" s="11" t="s">
        <v>2535</v>
      </c>
      <c r="I705" s="11" t="s">
        <v>2537</v>
      </c>
      <c r="J705" s="11" t="s">
        <v>2535</v>
      </c>
      <c r="K705" s="11" t="s">
        <v>374</v>
      </c>
    </row>
    <row r="706" spans="1:11">
      <c r="A706" s="16">
        <v>285557</v>
      </c>
      <c r="B706" s="11" t="s">
        <v>2332</v>
      </c>
      <c r="C706" s="11" t="s">
        <v>543</v>
      </c>
      <c r="D706" s="11" t="s">
        <v>487</v>
      </c>
      <c r="E706" s="11" t="s">
        <v>2538</v>
      </c>
      <c r="F706" s="11" t="s">
        <v>2535</v>
      </c>
      <c r="G706" s="11" t="s">
        <v>2539</v>
      </c>
      <c r="H706" s="11" t="s">
        <v>2535</v>
      </c>
      <c r="I706" s="11" t="s">
        <v>2537</v>
      </c>
      <c r="J706" s="11" t="s">
        <v>2535</v>
      </c>
      <c r="K706" s="11" t="s">
        <v>374</v>
      </c>
    </row>
    <row r="707" spans="1:11">
      <c r="A707" s="16">
        <v>287101</v>
      </c>
      <c r="B707" s="11" t="s">
        <v>2332</v>
      </c>
      <c r="C707" s="11" t="s">
        <v>543</v>
      </c>
      <c r="D707" s="11" t="s">
        <v>854</v>
      </c>
      <c r="E707" s="11" t="s">
        <v>2540</v>
      </c>
      <c r="F707" s="11" t="s">
        <v>2272</v>
      </c>
      <c r="G707" s="11" t="s">
        <v>2541</v>
      </c>
      <c r="H707" s="11" t="s">
        <v>2272</v>
      </c>
      <c r="I707" s="11" t="s">
        <v>2542</v>
      </c>
      <c r="J707" s="11" t="s">
        <v>2272</v>
      </c>
      <c r="K707" s="11" t="s">
        <v>374</v>
      </c>
    </row>
    <row r="708" spans="1:11">
      <c r="A708" s="16">
        <v>285128</v>
      </c>
      <c r="B708" s="11" t="s">
        <v>2332</v>
      </c>
      <c r="C708" s="11" t="s">
        <v>1479</v>
      </c>
      <c r="D708" s="11" t="s">
        <v>25</v>
      </c>
      <c r="E708" s="11" t="s">
        <v>2543</v>
      </c>
      <c r="F708" s="11" t="s">
        <v>2544</v>
      </c>
      <c r="G708" s="11" t="s">
        <v>768</v>
      </c>
      <c r="H708" s="11" t="s">
        <v>768</v>
      </c>
      <c r="I708" s="11" t="s">
        <v>2545</v>
      </c>
      <c r="J708" s="11" t="s">
        <v>2544</v>
      </c>
      <c r="K708" s="11" t="s">
        <v>18</v>
      </c>
    </row>
    <row r="709" spans="1:11">
      <c r="A709" s="16">
        <v>285134</v>
      </c>
      <c r="B709" s="11" t="s">
        <v>2332</v>
      </c>
      <c r="C709" s="11" t="s">
        <v>1479</v>
      </c>
      <c r="D709" s="11" t="s">
        <v>25</v>
      </c>
      <c r="E709" s="11" t="s">
        <v>2546</v>
      </c>
      <c r="F709" s="11" t="s">
        <v>2544</v>
      </c>
      <c r="G709" s="11" t="s">
        <v>768</v>
      </c>
      <c r="H709" s="11" t="s">
        <v>768</v>
      </c>
      <c r="I709" s="11" t="s">
        <v>2545</v>
      </c>
      <c r="J709" s="11" t="s">
        <v>2544</v>
      </c>
      <c r="K709" s="11" t="s">
        <v>149</v>
      </c>
    </row>
    <row r="710" spans="1:11">
      <c r="A710" s="16">
        <v>285123</v>
      </c>
      <c r="B710" s="11" t="s">
        <v>2332</v>
      </c>
      <c r="C710" s="11" t="s">
        <v>1479</v>
      </c>
      <c r="D710" s="11" t="s">
        <v>25</v>
      </c>
      <c r="E710" s="11" t="s">
        <v>2547</v>
      </c>
      <c r="F710" s="11" t="s">
        <v>2544</v>
      </c>
      <c r="G710" s="11" t="s">
        <v>768</v>
      </c>
      <c r="H710" s="11" t="s">
        <v>768</v>
      </c>
      <c r="I710" s="11" t="s">
        <v>2545</v>
      </c>
      <c r="J710" s="11" t="s">
        <v>2544</v>
      </c>
      <c r="K710" s="11" t="s">
        <v>149</v>
      </c>
    </row>
    <row r="711" spans="1:11">
      <c r="A711" s="16">
        <v>286848</v>
      </c>
      <c r="B711" s="11" t="s">
        <v>2332</v>
      </c>
      <c r="C711" s="11" t="s">
        <v>1479</v>
      </c>
      <c r="D711" s="11" t="s">
        <v>761</v>
      </c>
      <c r="E711" s="11" t="s">
        <v>2548</v>
      </c>
      <c r="F711" s="11" t="s">
        <v>2549</v>
      </c>
      <c r="G711" s="11" t="s">
        <v>768</v>
      </c>
      <c r="H711" s="11" t="s">
        <v>768</v>
      </c>
      <c r="I711" s="11" t="s">
        <v>2550</v>
      </c>
      <c r="J711" s="11" t="s">
        <v>2549</v>
      </c>
      <c r="K711" s="11" t="s">
        <v>374</v>
      </c>
    </row>
    <row r="712" spans="1:11">
      <c r="A712" s="16">
        <v>285863</v>
      </c>
      <c r="B712" s="11" t="s">
        <v>2332</v>
      </c>
      <c r="C712" s="11" t="s">
        <v>1479</v>
      </c>
      <c r="D712" s="11" t="s">
        <v>25</v>
      </c>
      <c r="E712" s="11" t="s">
        <v>2551</v>
      </c>
      <c r="F712" s="11" t="s">
        <v>2552</v>
      </c>
      <c r="G712" s="11" t="s">
        <v>2553</v>
      </c>
      <c r="H712" s="11" t="s">
        <v>768</v>
      </c>
      <c r="I712" s="11" t="s">
        <v>2554</v>
      </c>
      <c r="J712" s="11" t="s">
        <v>2552</v>
      </c>
      <c r="K712" s="11" t="s">
        <v>374</v>
      </c>
    </row>
    <row r="713" spans="1:11">
      <c r="A713" s="7">
        <v>286670</v>
      </c>
      <c r="B713" s="8" t="s">
        <v>2555</v>
      </c>
      <c r="C713" s="8" t="s">
        <v>947</v>
      </c>
      <c r="D713" s="8" t="s">
        <v>25</v>
      </c>
      <c r="E713" s="8" t="s">
        <v>2556</v>
      </c>
      <c r="F713" s="8" t="s">
        <v>2557</v>
      </c>
      <c r="G713" s="8" t="s">
        <v>399</v>
      </c>
      <c r="H713" s="8" t="s">
        <v>2557</v>
      </c>
      <c r="I713" s="8" t="s">
        <v>2558</v>
      </c>
      <c r="J713" s="8" t="s">
        <v>2557</v>
      </c>
      <c r="K713" s="8" t="s">
        <v>18</v>
      </c>
    </row>
    <row r="714" spans="1:11">
      <c r="A714" s="7">
        <v>285213</v>
      </c>
      <c r="B714" s="8" t="s">
        <v>2555</v>
      </c>
      <c r="C714" s="8" t="s">
        <v>947</v>
      </c>
      <c r="D714" s="8" t="s">
        <v>25</v>
      </c>
      <c r="E714" s="8" t="s">
        <v>2559</v>
      </c>
      <c r="F714" s="8" t="s">
        <v>2560</v>
      </c>
      <c r="G714" s="8" t="s">
        <v>2561</v>
      </c>
      <c r="H714" s="8" t="s">
        <v>2560</v>
      </c>
      <c r="I714" s="8" t="s">
        <v>2562</v>
      </c>
      <c r="J714" s="8" t="s">
        <v>2560</v>
      </c>
      <c r="K714" s="8" t="s">
        <v>18</v>
      </c>
    </row>
    <row r="715" spans="1:11">
      <c r="A715" s="7">
        <v>286688</v>
      </c>
      <c r="B715" s="8" t="s">
        <v>2555</v>
      </c>
      <c r="C715" s="8" t="s">
        <v>947</v>
      </c>
      <c r="D715" s="8" t="s">
        <v>38</v>
      </c>
      <c r="E715" s="8" t="s">
        <v>2563</v>
      </c>
      <c r="F715" s="8" t="s">
        <v>84</v>
      </c>
      <c r="G715" s="8" t="s">
        <v>2564</v>
      </c>
      <c r="H715" s="8" t="s">
        <v>84</v>
      </c>
      <c r="I715" s="8" t="s">
        <v>123</v>
      </c>
      <c r="J715" s="8" t="s">
        <v>84</v>
      </c>
      <c r="K715" s="8" t="s">
        <v>18</v>
      </c>
    </row>
    <row r="716" spans="1:11">
      <c r="A716" s="7">
        <v>285840</v>
      </c>
      <c r="B716" s="8" t="s">
        <v>2555</v>
      </c>
      <c r="C716" s="8" t="s">
        <v>947</v>
      </c>
      <c r="D716" s="8" t="s">
        <v>25</v>
      </c>
      <c r="E716" s="8" t="s">
        <v>2565</v>
      </c>
      <c r="F716" s="8" t="s">
        <v>2566</v>
      </c>
      <c r="G716" s="8" t="s">
        <v>2567</v>
      </c>
      <c r="H716" s="8" t="s">
        <v>768</v>
      </c>
      <c r="I716" s="8" t="s">
        <v>2568</v>
      </c>
      <c r="J716" s="8" t="s">
        <v>2566</v>
      </c>
      <c r="K716" s="8" t="s">
        <v>18</v>
      </c>
    </row>
    <row r="717" spans="1:11">
      <c r="A717" s="7">
        <v>286694</v>
      </c>
      <c r="B717" s="8" t="s">
        <v>2555</v>
      </c>
      <c r="C717" s="8" t="s">
        <v>947</v>
      </c>
      <c r="D717" s="8" t="s">
        <v>38</v>
      </c>
      <c r="E717" s="8" t="s">
        <v>2569</v>
      </c>
      <c r="F717" s="8" t="s">
        <v>84</v>
      </c>
      <c r="G717" s="8" t="s">
        <v>2570</v>
      </c>
      <c r="H717" s="8" t="s">
        <v>84</v>
      </c>
      <c r="I717" s="8" t="s">
        <v>2571</v>
      </c>
      <c r="J717" s="8" t="s">
        <v>84</v>
      </c>
      <c r="K717" s="8" t="s">
        <v>149</v>
      </c>
    </row>
    <row r="718" spans="1:11" s="6" customFormat="1">
      <c r="A718" s="7">
        <v>286610</v>
      </c>
      <c r="B718" s="8" t="s">
        <v>2555</v>
      </c>
      <c r="C718" s="8" t="s">
        <v>947</v>
      </c>
      <c r="D718" s="8" t="s">
        <v>25</v>
      </c>
      <c r="E718" s="8" t="s">
        <v>2572</v>
      </c>
      <c r="F718" s="8" t="s">
        <v>2573</v>
      </c>
      <c r="G718" s="8" t="s">
        <v>2574</v>
      </c>
      <c r="H718" s="8" t="s">
        <v>2573</v>
      </c>
      <c r="I718" s="8" t="s">
        <v>2575</v>
      </c>
      <c r="J718" s="8" t="s">
        <v>2573</v>
      </c>
      <c r="K718" s="8" t="s">
        <v>149</v>
      </c>
    </row>
    <row r="719" spans="1:11">
      <c r="A719" s="7">
        <v>286842</v>
      </c>
      <c r="B719" s="8" t="s">
        <v>2555</v>
      </c>
      <c r="C719" s="8" t="s">
        <v>947</v>
      </c>
      <c r="D719" s="8" t="s">
        <v>38</v>
      </c>
      <c r="E719" s="8" t="s">
        <v>2576</v>
      </c>
      <c r="F719" s="8" t="s">
        <v>306</v>
      </c>
      <c r="G719" s="8" t="s">
        <v>2577</v>
      </c>
      <c r="H719" s="8" t="s">
        <v>306</v>
      </c>
      <c r="I719" s="8" t="s">
        <v>307</v>
      </c>
      <c r="J719" s="8" t="s">
        <v>306</v>
      </c>
      <c r="K719" s="8" t="s">
        <v>149</v>
      </c>
    </row>
    <row r="720" spans="1:11">
      <c r="A720" s="7">
        <v>286025</v>
      </c>
      <c r="B720" s="8" t="s">
        <v>2555</v>
      </c>
      <c r="C720" s="8" t="s">
        <v>947</v>
      </c>
      <c r="D720" s="8" t="s">
        <v>25</v>
      </c>
      <c r="E720" s="8" t="s">
        <v>2578</v>
      </c>
      <c r="F720" s="8" t="s">
        <v>2557</v>
      </c>
      <c r="G720" s="8" t="s">
        <v>2579</v>
      </c>
      <c r="H720" s="8" t="s">
        <v>2557</v>
      </c>
      <c r="I720" s="8" t="s">
        <v>2580</v>
      </c>
      <c r="J720" s="8" t="s">
        <v>2557</v>
      </c>
      <c r="K720" s="8" t="s">
        <v>149</v>
      </c>
    </row>
    <row r="721" spans="1:11">
      <c r="A721" s="7">
        <v>285131</v>
      </c>
      <c r="B721" s="8" t="s">
        <v>2555</v>
      </c>
      <c r="C721" s="8" t="s">
        <v>947</v>
      </c>
      <c r="D721" s="8" t="s">
        <v>25</v>
      </c>
      <c r="E721" s="8" t="s">
        <v>2581</v>
      </c>
      <c r="F721" s="8" t="s">
        <v>2560</v>
      </c>
      <c r="G721" s="8" t="s">
        <v>2582</v>
      </c>
      <c r="H721" s="8" t="s">
        <v>2560</v>
      </c>
      <c r="I721" s="8" t="s">
        <v>2583</v>
      </c>
      <c r="J721" s="8" t="s">
        <v>2560</v>
      </c>
      <c r="K721" s="8" t="s">
        <v>149</v>
      </c>
    </row>
    <row r="722" spans="1:11">
      <c r="A722" s="7">
        <v>285135</v>
      </c>
      <c r="B722" s="8" t="s">
        <v>2555</v>
      </c>
      <c r="C722" s="8" t="s">
        <v>947</v>
      </c>
      <c r="D722" s="8" t="s">
        <v>25</v>
      </c>
      <c r="E722" s="8" t="s">
        <v>2584</v>
      </c>
      <c r="F722" s="8" t="s">
        <v>2560</v>
      </c>
      <c r="G722" s="8" t="s">
        <v>2585</v>
      </c>
      <c r="H722" s="8" t="s">
        <v>2560</v>
      </c>
      <c r="I722" s="8" t="s">
        <v>2586</v>
      </c>
      <c r="J722" s="8" t="s">
        <v>2560</v>
      </c>
      <c r="K722" s="8" t="s">
        <v>149</v>
      </c>
    </row>
    <row r="723" spans="1:11">
      <c r="A723" s="7">
        <v>286810</v>
      </c>
      <c r="B723" s="8" t="s">
        <v>2555</v>
      </c>
      <c r="C723" s="8" t="s">
        <v>947</v>
      </c>
      <c r="D723" s="8" t="s">
        <v>38</v>
      </c>
      <c r="E723" s="8" t="s">
        <v>2587</v>
      </c>
      <c r="F723" s="8" t="s">
        <v>84</v>
      </c>
      <c r="G723" s="8" t="s">
        <v>2588</v>
      </c>
      <c r="H723" s="8" t="s">
        <v>84</v>
      </c>
      <c r="I723" s="8" t="s">
        <v>591</v>
      </c>
      <c r="J723" s="8" t="s">
        <v>84</v>
      </c>
      <c r="K723" s="8" t="s">
        <v>374</v>
      </c>
    </row>
    <row r="724" spans="1:11">
      <c r="A724" s="7">
        <v>286845</v>
      </c>
      <c r="B724" s="8" t="s">
        <v>2555</v>
      </c>
      <c r="C724" s="8" t="s">
        <v>947</v>
      </c>
      <c r="D724" s="8" t="s">
        <v>38</v>
      </c>
      <c r="E724" s="8" t="s">
        <v>2589</v>
      </c>
      <c r="F724" s="8" t="s">
        <v>306</v>
      </c>
      <c r="G724" s="8" t="s">
        <v>2590</v>
      </c>
      <c r="H724" s="8" t="s">
        <v>306</v>
      </c>
      <c r="I724" s="8" t="s">
        <v>307</v>
      </c>
      <c r="J724" s="8" t="s">
        <v>306</v>
      </c>
      <c r="K724" s="8" t="s">
        <v>374</v>
      </c>
    </row>
    <row r="725" spans="1:11">
      <c r="A725" s="7">
        <v>284783</v>
      </c>
      <c r="B725" s="8" t="s">
        <v>2555</v>
      </c>
      <c r="C725" s="8" t="s">
        <v>947</v>
      </c>
      <c r="D725" s="8" t="s">
        <v>50</v>
      </c>
      <c r="E725" s="8" t="s">
        <v>2591</v>
      </c>
      <c r="F725" s="8" t="s">
        <v>235</v>
      </c>
      <c r="G725" s="8" t="s">
        <v>2592</v>
      </c>
      <c r="H725" s="8" t="s">
        <v>235</v>
      </c>
      <c r="I725" s="8" t="s">
        <v>2593</v>
      </c>
      <c r="J725" s="8" t="s">
        <v>235</v>
      </c>
      <c r="K725" s="8" t="s">
        <v>374</v>
      </c>
    </row>
    <row r="726" spans="1:11">
      <c r="A726" s="7">
        <v>286047</v>
      </c>
      <c r="B726" s="8" t="s">
        <v>2555</v>
      </c>
      <c r="C726" s="8" t="s">
        <v>947</v>
      </c>
      <c r="D726" s="8" t="s">
        <v>25</v>
      </c>
      <c r="E726" s="8" t="s">
        <v>2594</v>
      </c>
      <c r="F726" s="8" t="s">
        <v>2557</v>
      </c>
      <c r="G726" s="8" t="s">
        <v>2595</v>
      </c>
      <c r="H726" s="8" t="s">
        <v>2557</v>
      </c>
      <c r="I726" s="8" t="s">
        <v>2580</v>
      </c>
      <c r="J726" s="8" t="s">
        <v>2557</v>
      </c>
      <c r="K726" s="8" t="s">
        <v>374</v>
      </c>
    </row>
    <row r="727" spans="1:11">
      <c r="A727" s="7">
        <v>286609</v>
      </c>
      <c r="B727" s="8" t="s">
        <v>2555</v>
      </c>
      <c r="C727" s="8" t="s">
        <v>947</v>
      </c>
      <c r="D727" s="8" t="s">
        <v>25</v>
      </c>
      <c r="E727" s="8" t="s">
        <v>2596</v>
      </c>
      <c r="F727" s="8" t="s">
        <v>2573</v>
      </c>
      <c r="G727" s="8" t="s">
        <v>2597</v>
      </c>
      <c r="H727" s="8" t="s">
        <v>2573</v>
      </c>
      <c r="I727" s="8" t="s">
        <v>2575</v>
      </c>
      <c r="J727" s="8" t="s">
        <v>2573</v>
      </c>
      <c r="K727" s="8" t="s">
        <v>374</v>
      </c>
    </row>
    <row r="728" spans="1:11" s="6" customFormat="1">
      <c r="A728" s="7">
        <v>285841</v>
      </c>
      <c r="B728" s="8" t="s">
        <v>2555</v>
      </c>
      <c r="C728" s="8" t="s">
        <v>947</v>
      </c>
      <c r="D728" s="8" t="s">
        <v>25</v>
      </c>
      <c r="E728" s="8" t="s">
        <v>2598</v>
      </c>
      <c r="F728" s="8" t="s">
        <v>2599</v>
      </c>
      <c r="G728" s="8" t="s">
        <v>2600</v>
      </c>
      <c r="H728" s="8" t="s">
        <v>2599</v>
      </c>
      <c r="I728" s="8" t="s">
        <v>2323</v>
      </c>
      <c r="J728" s="8" t="s">
        <v>2599</v>
      </c>
      <c r="K728" s="8" t="s">
        <v>374</v>
      </c>
    </row>
    <row r="729" spans="1:11">
      <c r="A729" s="7">
        <v>285136</v>
      </c>
      <c r="B729" s="8" t="s">
        <v>2555</v>
      </c>
      <c r="C729" s="8" t="s">
        <v>947</v>
      </c>
      <c r="D729" s="8" t="s">
        <v>25</v>
      </c>
      <c r="E729" s="8" t="s">
        <v>2601</v>
      </c>
      <c r="F729" s="8" t="s">
        <v>2560</v>
      </c>
      <c r="G729" s="8" t="s">
        <v>2602</v>
      </c>
      <c r="H729" s="8" t="s">
        <v>2560</v>
      </c>
      <c r="I729" s="8" t="s">
        <v>2603</v>
      </c>
      <c r="J729" s="8" t="s">
        <v>2560</v>
      </c>
      <c r="K729" s="8" t="s">
        <v>374</v>
      </c>
    </row>
    <row r="730" spans="1:11">
      <c r="A730" s="7">
        <v>285856</v>
      </c>
      <c r="B730" s="8" t="s">
        <v>2555</v>
      </c>
      <c r="C730" s="8" t="s">
        <v>947</v>
      </c>
      <c r="D730" s="8" t="s">
        <v>50</v>
      </c>
      <c r="E730" s="8" t="s">
        <v>2604</v>
      </c>
      <c r="F730" s="8" t="s">
        <v>235</v>
      </c>
      <c r="G730" s="8" t="s">
        <v>2605</v>
      </c>
      <c r="H730" s="8" t="s">
        <v>235</v>
      </c>
      <c r="I730" s="8" t="s">
        <v>2593</v>
      </c>
      <c r="J730" s="8" t="s">
        <v>235</v>
      </c>
      <c r="K730" s="8" t="s">
        <v>374</v>
      </c>
    </row>
    <row r="731" spans="1:11" s="6" customFormat="1">
      <c r="A731" s="7">
        <v>285842</v>
      </c>
      <c r="B731" s="8" t="s">
        <v>2555</v>
      </c>
      <c r="C731" s="8" t="s">
        <v>947</v>
      </c>
      <c r="D731" s="8" t="s">
        <v>25</v>
      </c>
      <c r="E731" s="8" t="s">
        <v>2606</v>
      </c>
      <c r="F731" s="8" t="s">
        <v>2599</v>
      </c>
      <c r="G731" s="8" t="s">
        <v>2607</v>
      </c>
      <c r="H731" s="8" t="s">
        <v>2599</v>
      </c>
      <c r="I731" s="8" t="s">
        <v>2323</v>
      </c>
      <c r="J731" s="8" t="s">
        <v>2599</v>
      </c>
      <c r="K731" s="8" t="s">
        <v>374</v>
      </c>
    </row>
    <row r="732" spans="1:11">
      <c r="A732" s="7">
        <v>286840</v>
      </c>
      <c r="B732" s="8" t="s">
        <v>2555</v>
      </c>
      <c r="C732" s="8" t="s">
        <v>543</v>
      </c>
      <c r="D732" s="8" t="s">
        <v>38</v>
      </c>
      <c r="E732" s="8" t="s">
        <v>2608</v>
      </c>
      <c r="F732" s="8" t="s">
        <v>84</v>
      </c>
      <c r="G732" s="8" t="s">
        <v>2609</v>
      </c>
      <c r="H732" s="8" t="s">
        <v>84</v>
      </c>
      <c r="I732" s="8" t="s">
        <v>2610</v>
      </c>
      <c r="J732" s="8" t="s">
        <v>84</v>
      </c>
      <c r="K732" s="8" t="s">
        <v>18</v>
      </c>
    </row>
    <row r="733" spans="1:11" s="6" customFormat="1">
      <c r="A733" s="7">
        <v>286803</v>
      </c>
      <c r="B733" s="8" t="s">
        <v>2555</v>
      </c>
      <c r="C733" s="8" t="s">
        <v>543</v>
      </c>
      <c r="D733" s="8" t="s">
        <v>38</v>
      </c>
      <c r="E733" s="8" t="s">
        <v>2611</v>
      </c>
      <c r="F733" s="8" t="s">
        <v>84</v>
      </c>
      <c r="G733" s="8" t="s">
        <v>2612</v>
      </c>
      <c r="H733" s="8" t="s">
        <v>84</v>
      </c>
      <c r="I733" s="8" t="s">
        <v>123</v>
      </c>
      <c r="J733" s="8" t="s">
        <v>84</v>
      </c>
      <c r="K733" s="8" t="s">
        <v>18</v>
      </c>
    </row>
    <row r="734" spans="1:11">
      <c r="A734" s="7">
        <v>286797</v>
      </c>
      <c r="B734" s="8" t="s">
        <v>2555</v>
      </c>
      <c r="C734" s="8" t="s">
        <v>543</v>
      </c>
      <c r="D734" s="8" t="s">
        <v>38</v>
      </c>
      <c r="E734" s="8" t="s">
        <v>2613</v>
      </c>
      <c r="F734" s="8" t="s">
        <v>84</v>
      </c>
      <c r="G734" s="8" t="s">
        <v>2614</v>
      </c>
      <c r="H734" s="8" t="s">
        <v>84</v>
      </c>
      <c r="I734" s="8" t="s">
        <v>2615</v>
      </c>
      <c r="J734" s="8" t="s">
        <v>84</v>
      </c>
      <c r="K734" s="8" t="s">
        <v>149</v>
      </c>
    </row>
    <row r="735" spans="1:11">
      <c r="A735" s="7">
        <v>286950</v>
      </c>
      <c r="B735" s="8" t="s">
        <v>2555</v>
      </c>
      <c r="C735" s="8" t="s">
        <v>543</v>
      </c>
      <c r="D735" s="8" t="s">
        <v>25</v>
      </c>
      <c r="E735" s="8" t="s">
        <v>2616</v>
      </c>
      <c r="F735" s="8" t="s">
        <v>553</v>
      </c>
      <c r="G735" s="8" t="s">
        <v>2617</v>
      </c>
      <c r="H735" s="8" t="s">
        <v>553</v>
      </c>
      <c r="I735" s="8" t="s">
        <v>2618</v>
      </c>
      <c r="J735" s="8" t="s">
        <v>553</v>
      </c>
      <c r="K735" s="8" t="s">
        <v>149</v>
      </c>
    </row>
    <row r="736" spans="1:11">
      <c r="A736" s="7">
        <v>286833</v>
      </c>
      <c r="B736" s="8" t="s">
        <v>2555</v>
      </c>
      <c r="C736" s="8" t="s">
        <v>543</v>
      </c>
      <c r="D736" s="8" t="s">
        <v>38</v>
      </c>
      <c r="E736" s="8" t="s">
        <v>2619</v>
      </c>
      <c r="F736" s="8" t="s">
        <v>84</v>
      </c>
      <c r="G736" s="8" t="s">
        <v>724</v>
      </c>
      <c r="H736" s="8" t="s">
        <v>84</v>
      </c>
      <c r="I736" s="8" t="s">
        <v>2620</v>
      </c>
      <c r="J736" s="8" t="s">
        <v>84</v>
      </c>
      <c r="K736" s="8" t="s">
        <v>374</v>
      </c>
    </row>
    <row r="737" spans="1:11">
      <c r="A737" s="7">
        <v>286682</v>
      </c>
      <c r="B737" s="8" t="s">
        <v>2555</v>
      </c>
      <c r="C737" s="8" t="s">
        <v>543</v>
      </c>
      <c r="D737" s="8" t="s">
        <v>38</v>
      </c>
      <c r="E737" s="8" t="s">
        <v>2621</v>
      </c>
      <c r="F737" s="8" t="s">
        <v>84</v>
      </c>
      <c r="G737" s="8" t="s">
        <v>2622</v>
      </c>
      <c r="H737" s="8" t="s">
        <v>84</v>
      </c>
      <c r="I737" s="8" t="s">
        <v>2615</v>
      </c>
      <c r="J737" s="8" t="s">
        <v>84</v>
      </c>
      <c r="K737" s="8" t="s">
        <v>374</v>
      </c>
    </row>
    <row r="738" spans="1:11">
      <c r="A738" s="7">
        <v>286981</v>
      </c>
      <c r="B738" s="8" t="s">
        <v>2555</v>
      </c>
      <c r="C738" s="8" t="s">
        <v>543</v>
      </c>
      <c r="D738" s="8" t="s">
        <v>25</v>
      </c>
      <c r="E738" s="8" t="s">
        <v>2623</v>
      </c>
      <c r="F738" s="8" t="s">
        <v>553</v>
      </c>
      <c r="G738" s="8" t="s">
        <v>2624</v>
      </c>
      <c r="H738" s="8" t="s">
        <v>768</v>
      </c>
      <c r="I738" s="8" t="s">
        <v>2625</v>
      </c>
      <c r="J738" s="8" t="s">
        <v>553</v>
      </c>
      <c r="K738" s="8" t="s">
        <v>374</v>
      </c>
    </row>
    <row r="739" spans="1:11">
      <c r="A739" s="7">
        <v>287106</v>
      </c>
      <c r="B739" s="8" t="s">
        <v>2555</v>
      </c>
      <c r="C739" s="8" t="s">
        <v>1479</v>
      </c>
      <c r="D739" s="8" t="s">
        <v>25</v>
      </c>
      <c r="E739" s="8" t="s">
        <v>2626</v>
      </c>
      <c r="F739" s="8" t="s">
        <v>2627</v>
      </c>
      <c r="G739" s="8" t="s">
        <v>2628</v>
      </c>
      <c r="H739" s="8" t="s">
        <v>2627</v>
      </c>
      <c r="I739" s="8" t="s">
        <v>2629</v>
      </c>
      <c r="J739" s="8" t="s">
        <v>2627</v>
      </c>
      <c r="K739" s="8" t="s">
        <v>18</v>
      </c>
    </row>
    <row r="740" spans="1:11">
      <c r="A740" s="7">
        <v>287107</v>
      </c>
      <c r="B740" s="8" t="s">
        <v>2555</v>
      </c>
      <c r="C740" s="8" t="s">
        <v>1479</v>
      </c>
      <c r="D740" s="8" t="s">
        <v>25</v>
      </c>
      <c r="E740" s="8" t="s">
        <v>2630</v>
      </c>
      <c r="F740" s="8" t="s">
        <v>2627</v>
      </c>
      <c r="G740" s="8" t="s">
        <v>2631</v>
      </c>
      <c r="H740" s="8" t="s">
        <v>2627</v>
      </c>
      <c r="I740" s="8" t="s">
        <v>2629</v>
      </c>
      <c r="J740" s="8" t="s">
        <v>2627</v>
      </c>
      <c r="K740" s="8" t="s">
        <v>18</v>
      </c>
    </row>
    <row r="741" spans="1:11">
      <c r="A741" s="7">
        <v>287109</v>
      </c>
      <c r="B741" s="8" t="s">
        <v>2555</v>
      </c>
      <c r="C741" s="8" t="s">
        <v>1479</v>
      </c>
      <c r="D741" s="8" t="s">
        <v>25</v>
      </c>
      <c r="E741" s="8" t="s">
        <v>2632</v>
      </c>
      <c r="F741" s="8" t="s">
        <v>2627</v>
      </c>
      <c r="G741" s="8" t="s">
        <v>2633</v>
      </c>
      <c r="H741" s="8" t="s">
        <v>2627</v>
      </c>
      <c r="I741" s="8" t="s">
        <v>2629</v>
      </c>
      <c r="J741" s="8" t="s">
        <v>2627</v>
      </c>
      <c r="K741" s="8" t="s">
        <v>149</v>
      </c>
    </row>
    <row r="742" spans="1:11">
      <c r="A742" s="7">
        <v>287111</v>
      </c>
      <c r="B742" s="8" t="s">
        <v>2555</v>
      </c>
      <c r="C742" s="8" t="s">
        <v>1479</v>
      </c>
      <c r="D742" s="8" t="s">
        <v>25</v>
      </c>
      <c r="E742" s="8" t="s">
        <v>2634</v>
      </c>
      <c r="F742" s="8" t="s">
        <v>2627</v>
      </c>
      <c r="G742" s="8" t="s">
        <v>2635</v>
      </c>
      <c r="H742" s="8" t="s">
        <v>2627</v>
      </c>
      <c r="I742" s="8" t="s">
        <v>2629</v>
      </c>
      <c r="J742" s="8" t="s">
        <v>2627</v>
      </c>
      <c r="K742" s="8" t="s">
        <v>149</v>
      </c>
    </row>
    <row r="743" spans="1:11">
      <c r="A743" s="7">
        <v>287108</v>
      </c>
      <c r="B743" s="8" t="s">
        <v>2555</v>
      </c>
      <c r="C743" s="8" t="s">
        <v>1479</v>
      </c>
      <c r="D743" s="8" t="s">
        <v>25</v>
      </c>
      <c r="E743" s="8" t="s">
        <v>2636</v>
      </c>
      <c r="F743" s="8" t="s">
        <v>2627</v>
      </c>
      <c r="G743" s="8" t="s">
        <v>2637</v>
      </c>
      <c r="H743" s="8" t="s">
        <v>2627</v>
      </c>
      <c r="I743" s="8" t="s">
        <v>2629</v>
      </c>
      <c r="J743" s="8" t="s">
        <v>2627</v>
      </c>
      <c r="K743" s="8" t="s">
        <v>374</v>
      </c>
    </row>
    <row r="744" spans="1:11">
      <c r="A744" s="7">
        <v>287110</v>
      </c>
      <c r="B744" s="8" t="s">
        <v>2555</v>
      </c>
      <c r="C744" s="8" t="s">
        <v>1479</v>
      </c>
      <c r="D744" s="8" t="s">
        <v>25</v>
      </c>
      <c r="E744" s="8" t="s">
        <v>2638</v>
      </c>
      <c r="F744" s="8" t="s">
        <v>2627</v>
      </c>
      <c r="G744" s="8" t="s">
        <v>2639</v>
      </c>
      <c r="H744" s="8" t="s">
        <v>2627</v>
      </c>
      <c r="I744" s="8" t="s">
        <v>2629</v>
      </c>
      <c r="J744" s="8" t="s">
        <v>2627</v>
      </c>
      <c r="K744" s="8" t="s">
        <v>374</v>
      </c>
    </row>
    <row r="745" spans="1:11">
      <c r="A745" s="7">
        <v>286289</v>
      </c>
      <c r="B745" s="8" t="s">
        <v>2640</v>
      </c>
      <c r="C745" s="8" t="s">
        <v>947</v>
      </c>
      <c r="D745" s="8" t="s">
        <v>25</v>
      </c>
      <c r="E745" s="8" t="s">
        <v>2641</v>
      </c>
      <c r="F745" s="8" t="s">
        <v>199</v>
      </c>
      <c r="G745" s="8" t="s">
        <v>2642</v>
      </c>
      <c r="H745" s="8" t="s">
        <v>199</v>
      </c>
      <c r="I745" s="8" t="s">
        <v>2643</v>
      </c>
      <c r="J745" s="8" t="s">
        <v>199</v>
      </c>
      <c r="K745" s="8" t="s">
        <v>18</v>
      </c>
    </row>
    <row r="746" spans="1:11">
      <c r="A746" s="7">
        <v>286386</v>
      </c>
      <c r="B746" s="8" t="s">
        <v>2640</v>
      </c>
      <c r="C746" s="8" t="s">
        <v>947</v>
      </c>
      <c r="D746" s="8" t="s">
        <v>25</v>
      </c>
      <c r="E746" s="8" t="s">
        <v>2644</v>
      </c>
      <c r="F746" s="8" t="s">
        <v>199</v>
      </c>
      <c r="G746" s="8" t="s">
        <v>2645</v>
      </c>
      <c r="H746" s="8" t="s">
        <v>768</v>
      </c>
      <c r="I746" s="8" t="s">
        <v>200</v>
      </c>
      <c r="J746" s="8" t="s">
        <v>199</v>
      </c>
      <c r="K746" s="8" t="s">
        <v>18</v>
      </c>
    </row>
    <row r="747" spans="1:11">
      <c r="A747" s="7">
        <v>286388</v>
      </c>
      <c r="B747" s="8" t="s">
        <v>2640</v>
      </c>
      <c r="C747" s="8" t="s">
        <v>947</v>
      </c>
      <c r="D747" s="8" t="s">
        <v>25</v>
      </c>
      <c r="E747" s="8" t="s">
        <v>198</v>
      </c>
      <c r="F747" s="8" t="s">
        <v>199</v>
      </c>
      <c r="G747" s="8" t="s">
        <v>2646</v>
      </c>
      <c r="H747" s="8" t="s">
        <v>768</v>
      </c>
      <c r="I747" s="8" t="s">
        <v>200</v>
      </c>
      <c r="J747" s="8" t="s">
        <v>199</v>
      </c>
      <c r="K747" s="8" t="s">
        <v>18</v>
      </c>
    </row>
    <row r="748" spans="1:11">
      <c r="A748" s="7">
        <v>285744</v>
      </c>
      <c r="B748" s="8" t="s">
        <v>2640</v>
      </c>
      <c r="C748" s="8" t="s">
        <v>947</v>
      </c>
      <c r="D748" s="8" t="s">
        <v>25</v>
      </c>
      <c r="E748" s="8" t="s">
        <v>2647</v>
      </c>
      <c r="F748" s="8" t="s">
        <v>2488</v>
      </c>
      <c r="G748" s="8" t="s">
        <v>2648</v>
      </c>
      <c r="H748" s="8" t="s">
        <v>2488</v>
      </c>
      <c r="I748" s="8" t="s">
        <v>2490</v>
      </c>
      <c r="J748" s="8" t="s">
        <v>2488</v>
      </c>
      <c r="K748" s="8" t="s">
        <v>18</v>
      </c>
    </row>
    <row r="749" spans="1:11">
      <c r="A749" s="7">
        <v>285766</v>
      </c>
      <c r="B749" s="8" t="s">
        <v>2640</v>
      </c>
      <c r="C749" s="8" t="s">
        <v>947</v>
      </c>
      <c r="D749" s="8" t="s">
        <v>25</v>
      </c>
      <c r="E749" s="8" t="s">
        <v>2649</v>
      </c>
      <c r="F749" s="8" t="s">
        <v>199</v>
      </c>
      <c r="G749" s="8" t="s">
        <v>2650</v>
      </c>
      <c r="H749" s="8" t="s">
        <v>199</v>
      </c>
      <c r="I749" s="8" t="s">
        <v>339</v>
      </c>
      <c r="J749" s="8" t="s">
        <v>199</v>
      </c>
      <c r="K749" s="8" t="s">
        <v>18</v>
      </c>
    </row>
    <row r="750" spans="1:11">
      <c r="A750" s="7">
        <v>286046</v>
      </c>
      <c r="B750" s="8" t="s">
        <v>2640</v>
      </c>
      <c r="C750" s="8" t="s">
        <v>947</v>
      </c>
      <c r="D750" s="8" t="s">
        <v>25</v>
      </c>
      <c r="E750" s="8" t="s">
        <v>2651</v>
      </c>
      <c r="F750" s="8" t="s">
        <v>199</v>
      </c>
      <c r="G750" s="8" t="s">
        <v>2652</v>
      </c>
      <c r="H750" s="8" t="s">
        <v>768</v>
      </c>
      <c r="I750" s="8" t="s">
        <v>200</v>
      </c>
      <c r="J750" s="8" t="s">
        <v>199</v>
      </c>
      <c r="K750" s="8" t="s">
        <v>18</v>
      </c>
    </row>
    <row r="751" spans="1:11">
      <c r="A751" s="7">
        <v>286270</v>
      </c>
      <c r="B751" s="8" t="s">
        <v>2640</v>
      </c>
      <c r="C751" s="8" t="s">
        <v>947</v>
      </c>
      <c r="D751" s="8" t="s">
        <v>25</v>
      </c>
      <c r="E751" s="8" t="s">
        <v>2653</v>
      </c>
      <c r="F751" s="8" t="s">
        <v>199</v>
      </c>
      <c r="G751" s="8" t="s">
        <v>2654</v>
      </c>
      <c r="H751" s="8" t="s">
        <v>199</v>
      </c>
      <c r="I751" s="8" t="s">
        <v>339</v>
      </c>
      <c r="J751" s="8" t="s">
        <v>199</v>
      </c>
      <c r="K751" s="8" t="s">
        <v>18</v>
      </c>
    </row>
    <row r="752" spans="1:11">
      <c r="A752" s="7">
        <v>286293</v>
      </c>
      <c r="B752" s="8" t="s">
        <v>2640</v>
      </c>
      <c r="C752" s="8" t="s">
        <v>947</v>
      </c>
      <c r="D752" s="8" t="s">
        <v>25</v>
      </c>
      <c r="E752" s="8" t="s">
        <v>2655</v>
      </c>
      <c r="F752" s="8" t="s">
        <v>199</v>
      </c>
      <c r="G752" s="8" t="s">
        <v>2656</v>
      </c>
      <c r="H752" s="8" t="s">
        <v>199</v>
      </c>
      <c r="I752" s="8" t="s">
        <v>2643</v>
      </c>
      <c r="J752" s="8" t="s">
        <v>199</v>
      </c>
      <c r="K752" s="8" t="s">
        <v>18</v>
      </c>
    </row>
    <row r="753" spans="1:11">
      <c r="A753" s="7">
        <v>286324</v>
      </c>
      <c r="B753" s="8" t="s">
        <v>2640</v>
      </c>
      <c r="C753" s="8" t="s">
        <v>947</v>
      </c>
      <c r="D753" s="8" t="s">
        <v>25</v>
      </c>
      <c r="E753" s="8" t="s">
        <v>2657</v>
      </c>
      <c r="F753" s="8" t="s">
        <v>2658</v>
      </c>
      <c r="G753" s="8" t="s">
        <v>2659</v>
      </c>
      <c r="H753" s="8" t="s">
        <v>2658</v>
      </c>
      <c r="I753" s="8" t="s">
        <v>1405</v>
      </c>
      <c r="J753" s="8" t="s">
        <v>2658</v>
      </c>
      <c r="K753" s="8" t="s">
        <v>18</v>
      </c>
    </row>
    <row r="754" spans="1:11">
      <c r="A754" s="7">
        <v>286325</v>
      </c>
      <c r="B754" s="8" t="s">
        <v>2640</v>
      </c>
      <c r="C754" s="8" t="s">
        <v>947</v>
      </c>
      <c r="D754" s="8" t="s">
        <v>25</v>
      </c>
      <c r="E754" s="8" t="s">
        <v>2660</v>
      </c>
      <c r="F754" s="8" t="s">
        <v>2658</v>
      </c>
      <c r="G754" s="8" t="s">
        <v>2661</v>
      </c>
      <c r="H754" s="8" t="s">
        <v>2658</v>
      </c>
      <c r="I754" s="8" t="s">
        <v>1405</v>
      </c>
      <c r="J754" s="8" t="s">
        <v>2658</v>
      </c>
      <c r="K754" s="8" t="s">
        <v>18</v>
      </c>
    </row>
    <row r="755" spans="1:11">
      <c r="A755" s="7">
        <v>284631</v>
      </c>
      <c r="B755" s="8" t="s">
        <v>2640</v>
      </c>
      <c r="C755" s="8" t="s">
        <v>947</v>
      </c>
      <c r="D755" s="8" t="s">
        <v>25</v>
      </c>
      <c r="E755" s="8" t="s">
        <v>2662</v>
      </c>
      <c r="F755" s="8" t="s">
        <v>2663</v>
      </c>
      <c r="G755" s="8" t="s">
        <v>2664</v>
      </c>
      <c r="H755" s="8" t="s">
        <v>2663</v>
      </c>
      <c r="I755" s="8" t="s">
        <v>2665</v>
      </c>
      <c r="J755" s="8" t="s">
        <v>2663</v>
      </c>
      <c r="K755" s="8" t="s">
        <v>18</v>
      </c>
    </row>
    <row r="756" spans="1:11">
      <c r="A756" s="7">
        <v>284635</v>
      </c>
      <c r="B756" s="8" t="s">
        <v>2640</v>
      </c>
      <c r="C756" s="8" t="s">
        <v>947</v>
      </c>
      <c r="D756" s="8" t="s">
        <v>25</v>
      </c>
      <c r="E756" s="8" t="s">
        <v>2666</v>
      </c>
      <c r="F756" s="8" t="s">
        <v>2663</v>
      </c>
      <c r="G756" s="8" t="s">
        <v>2667</v>
      </c>
      <c r="H756" s="8" t="s">
        <v>2663</v>
      </c>
      <c r="I756" s="8" t="s">
        <v>2665</v>
      </c>
      <c r="J756" s="8" t="s">
        <v>2663</v>
      </c>
      <c r="K756" s="8" t="s">
        <v>18</v>
      </c>
    </row>
    <row r="757" spans="1:11">
      <c r="A757" s="7">
        <v>284636</v>
      </c>
      <c r="B757" s="8" t="s">
        <v>2640</v>
      </c>
      <c r="C757" s="8" t="s">
        <v>947</v>
      </c>
      <c r="D757" s="8" t="s">
        <v>25</v>
      </c>
      <c r="E757" s="8" t="s">
        <v>2668</v>
      </c>
      <c r="F757" s="8" t="s">
        <v>2663</v>
      </c>
      <c r="G757" s="8" t="s">
        <v>2669</v>
      </c>
      <c r="H757" s="8" t="s">
        <v>2663</v>
      </c>
      <c r="I757" s="8" t="s">
        <v>2665</v>
      </c>
      <c r="J757" s="8" t="s">
        <v>2663</v>
      </c>
      <c r="K757" s="8" t="s">
        <v>18</v>
      </c>
    </row>
    <row r="758" spans="1:11">
      <c r="A758" s="7">
        <v>285761</v>
      </c>
      <c r="B758" s="8" t="s">
        <v>2640</v>
      </c>
      <c r="C758" s="8" t="s">
        <v>947</v>
      </c>
      <c r="D758" s="8" t="s">
        <v>25</v>
      </c>
      <c r="E758" s="8" t="s">
        <v>2670</v>
      </c>
      <c r="F758" s="8" t="s">
        <v>199</v>
      </c>
      <c r="G758" s="8" t="s">
        <v>2671</v>
      </c>
      <c r="H758" s="8" t="s">
        <v>199</v>
      </c>
      <c r="I758" s="8" t="s">
        <v>339</v>
      </c>
      <c r="J758" s="8" t="s">
        <v>199</v>
      </c>
      <c r="K758" s="8" t="s">
        <v>18</v>
      </c>
    </row>
    <row r="759" spans="1:11">
      <c r="A759" s="7">
        <v>286439</v>
      </c>
      <c r="B759" s="8" t="s">
        <v>2640</v>
      </c>
      <c r="C759" s="8" t="s">
        <v>947</v>
      </c>
      <c r="D759" s="8" t="s">
        <v>25</v>
      </c>
      <c r="E759" s="8" t="s">
        <v>2672</v>
      </c>
      <c r="F759" s="8" t="s">
        <v>1528</v>
      </c>
      <c r="G759" s="8" t="s">
        <v>2673</v>
      </c>
      <c r="H759" s="8" t="s">
        <v>1528</v>
      </c>
      <c r="I759" s="8" t="s">
        <v>1728</v>
      </c>
      <c r="J759" s="8" t="s">
        <v>1528</v>
      </c>
      <c r="K759" s="8" t="s">
        <v>149</v>
      </c>
    </row>
    <row r="760" spans="1:11">
      <c r="A760" s="7">
        <v>285590</v>
      </c>
      <c r="B760" s="8" t="s">
        <v>2640</v>
      </c>
      <c r="C760" s="8" t="s">
        <v>947</v>
      </c>
      <c r="D760" s="8" t="s">
        <v>25</v>
      </c>
      <c r="E760" s="8" t="s">
        <v>2674</v>
      </c>
      <c r="F760" s="8" t="s">
        <v>1016</v>
      </c>
      <c r="G760" s="8" t="s">
        <v>2675</v>
      </c>
      <c r="H760" s="8" t="s">
        <v>1016</v>
      </c>
      <c r="I760" s="8" t="s">
        <v>2676</v>
      </c>
      <c r="J760" s="8" t="s">
        <v>1016</v>
      </c>
      <c r="K760" s="8" t="s">
        <v>149</v>
      </c>
    </row>
    <row r="761" spans="1:11">
      <c r="A761" s="7">
        <v>285605</v>
      </c>
      <c r="B761" s="8" t="s">
        <v>2640</v>
      </c>
      <c r="C761" s="8" t="s">
        <v>947</v>
      </c>
      <c r="D761" s="8" t="s">
        <v>25</v>
      </c>
      <c r="E761" s="8" t="s">
        <v>2677</v>
      </c>
      <c r="F761" s="8" t="s">
        <v>1016</v>
      </c>
      <c r="G761" s="8" t="s">
        <v>2678</v>
      </c>
      <c r="H761" s="8" t="s">
        <v>1016</v>
      </c>
      <c r="I761" s="8" t="s">
        <v>2676</v>
      </c>
      <c r="J761" s="8" t="s">
        <v>1016</v>
      </c>
      <c r="K761" s="8" t="s">
        <v>149</v>
      </c>
    </row>
    <row r="762" spans="1:11">
      <c r="A762" s="7">
        <v>285739</v>
      </c>
      <c r="B762" s="8" t="s">
        <v>2640</v>
      </c>
      <c r="C762" s="8" t="s">
        <v>947</v>
      </c>
      <c r="D762" s="8" t="s">
        <v>487</v>
      </c>
      <c r="E762" s="8" t="s">
        <v>2679</v>
      </c>
      <c r="F762" s="8" t="s">
        <v>2680</v>
      </c>
      <c r="G762" s="8" t="s">
        <v>2681</v>
      </c>
      <c r="H762" s="8" t="s">
        <v>2680</v>
      </c>
      <c r="I762" s="8" t="s">
        <v>2682</v>
      </c>
      <c r="J762" s="8" t="s">
        <v>2680</v>
      </c>
      <c r="K762" s="8" t="s">
        <v>149</v>
      </c>
    </row>
    <row r="763" spans="1:11">
      <c r="A763" s="7">
        <v>286082</v>
      </c>
      <c r="B763" s="8" t="s">
        <v>2640</v>
      </c>
      <c r="C763" s="8" t="s">
        <v>947</v>
      </c>
      <c r="D763" s="8" t="s">
        <v>25</v>
      </c>
      <c r="E763" s="8" t="s">
        <v>2683</v>
      </c>
      <c r="F763" s="8" t="s">
        <v>2684</v>
      </c>
      <c r="G763" s="8" t="s">
        <v>2685</v>
      </c>
      <c r="H763" s="8" t="s">
        <v>2684</v>
      </c>
      <c r="I763" s="8" t="s">
        <v>2686</v>
      </c>
      <c r="J763" s="8" t="s">
        <v>2684</v>
      </c>
      <c r="K763" s="8" t="s">
        <v>149</v>
      </c>
    </row>
    <row r="764" spans="1:11">
      <c r="A764" s="7">
        <v>286382</v>
      </c>
      <c r="B764" s="8" t="s">
        <v>2640</v>
      </c>
      <c r="C764" s="8" t="s">
        <v>947</v>
      </c>
      <c r="D764" s="8" t="s">
        <v>25</v>
      </c>
      <c r="E764" s="8" t="s">
        <v>2687</v>
      </c>
      <c r="F764" s="8" t="s">
        <v>199</v>
      </c>
      <c r="G764" s="8" t="s">
        <v>2688</v>
      </c>
      <c r="H764" s="8" t="s">
        <v>768</v>
      </c>
      <c r="I764" s="8" t="s">
        <v>200</v>
      </c>
      <c r="J764" s="8" t="s">
        <v>199</v>
      </c>
      <c r="K764" s="8" t="s">
        <v>149</v>
      </c>
    </row>
    <row r="765" spans="1:11">
      <c r="A765" s="7">
        <v>286555</v>
      </c>
      <c r="B765" s="8" t="s">
        <v>2640</v>
      </c>
      <c r="C765" s="8" t="s">
        <v>947</v>
      </c>
      <c r="D765" s="8" t="s">
        <v>25</v>
      </c>
      <c r="E765" s="8" t="s">
        <v>2689</v>
      </c>
      <c r="F765" s="8" t="s">
        <v>1528</v>
      </c>
      <c r="G765" s="8" t="s">
        <v>2690</v>
      </c>
      <c r="H765" s="8" t="s">
        <v>1528</v>
      </c>
      <c r="I765" s="8" t="s">
        <v>1530</v>
      </c>
      <c r="J765" s="8" t="s">
        <v>1528</v>
      </c>
      <c r="K765" s="8" t="s">
        <v>149</v>
      </c>
    </row>
    <row r="766" spans="1:11">
      <c r="A766" s="7">
        <v>286990</v>
      </c>
      <c r="B766" s="8" t="s">
        <v>2640</v>
      </c>
      <c r="C766" s="8" t="s">
        <v>947</v>
      </c>
      <c r="D766" s="8" t="s">
        <v>25</v>
      </c>
      <c r="E766" s="8" t="s">
        <v>2691</v>
      </c>
      <c r="F766" s="8" t="s">
        <v>1722</v>
      </c>
      <c r="G766" s="8" t="s">
        <v>2692</v>
      </c>
      <c r="H766" s="8" t="s">
        <v>1722</v>
      </c>
      <c r="I766" s="8" t="s">
        <v>1724</v>
      </c>
      <c r="J766" s="8" t="s">
        <v>1722</v>
      </c>
      <c r="K766" s="8" t="s">
        <v>149</v>
      </c>
    </row>
    <row r="767" spans="1:11">
      <c r="A767" s="7">
        <v>286287</v>
      </c>
      <c r="B767" s="8" t="s">
        <v>2640</v>
      </c>
      <c r="C767" s="8" t="s">
        <v>947</v>
      </c>
      <c r="D767" s="8" t="s">
        <v>25</v>
      </c>
      <c r="E767" s="8" t="s">
        <v>2693</v>
      </c>
      <c r="F767" s="8" t="s">
        <v>199</v>
      </c>
      <c r="G767" s="8" t="s">
        <v>2694</v>
      </c>
      <c r="H767" s="8" t="s">
        <v>199</v>
      </c>
      <c r="I767" s="8" t="s">
        <v>2643</v>
      </c>
      <c r="J767" s="8" t="s">
        <v>199</v>
      </c>
      <c r="K767" s="8" t="s">
        <v>149</v>
      </c>
    </row>
    <row r="768" spans="1:11">
      <c r="A768" s="7">
        <v>286384</v>
      </c>
      <c r="B768" s="8" t="s">
        <v>2640</v>
      </c>
      <c r="C768" s="8" t="s">
        <v>947</v>
      </c>
      <c r="D768" s="8" t="s">
        <v>25</v>
      </c>
      <c r="E768" s="8" t="s">
        <v>2695</v>
      </c>
      <c r="F768" s="8" t="s">
        <v>199</v>
      </c>
      <c r="G768" s="8" t="s">
        <v>2696</v>
      </c>
      <c r="H768" s="8" t="s">
        <v>768</v>
      </c>
      <c r="I768" s="8" t="s">
        <v>200</v>
      </c>
      <c r="J768" s="8" t="s">
        <v>199</v>
      </c>
      <c r="K768" s="8" t="s">
        <v>149</v>
      </c>
    </row>
    <row r="769" spans="1:11">
      <c r="A769" s="7">
        <v>285742</v>
      </c>
      <c r="B769" s="8" t="s">
        <v>2640</v>
      </c>
      <c r="C769" s="8" t="s">
        <v>947</v>
      </c>
      <c r="D769" s="8" t="s">
        <v>487</v>
      </c>
      <c r="E769" s="8" t="s">
        <v>2697</v>
      </c>
      <c r="F769" s="8" t="s">
        <v>2680</v>
      </c>
      <c r="G769" s="8" t="s">
        <v>2698</v>
      </c>
      <c r="H769" s="8" t="s">
        <v>2680</v>
      </c>
      <c r="I769" s="8" t="s">
        <v>2699</v>
      </c>
      <c r="J769" s="8" t="s">
        <v>2680</v>
      </c>
      <c r="K769" s="8" t="s">
        <v>149</v>
      </c>
    </row>
    <row r="770" spans="1:11">
      <c r="A770" s="7">
        <v>286132</v>
      </c>
      <c r="B770" s="8" t="s">
        <v>2640</v>
      </c>
      <c r="C770" s="8" t="s">
        <v>947</v>
      </c>
      <c r="D770" s="8" t="s">
        <v>25</v>
      </c>
      <c r="E770" s="8" t="s">
        <v>2700</v>
      </c>
      <c r="F770" s="8" t="s">
        <v>2404</v>
      </c>
      <c r="G770" s="8" t="s">
        <v>2701</v>
      </c>
      <c r="H770" s="8" t="s">
        <v>2404</v>
      </c>
      <c r="I770" s="8" t="s">
        <v>2406</v>
      </c>
      <c r="J770" s="8" t="s">
        <v>2404</v>
      </c>
      <c r="K770" s="8" t="s">
        <v>149</v>
      </c>
    </row>
    <row r="771" spans="1:11">
      <c r="A771" s="7">
        <v>286345</v>
      </c>
      <c r="B771" s="8" t="s">
        <v>2640</v>
      </c>
      <c r="C771" s="8" t="s">
        <v>947</v>
      </c>
      <c r="D771" s="8" t="s">
        <v>25</v>
      </c>
      <c r="E771" s="8" t="s">
        <v>2702</v>
      </c>
      <c r="F771" s="8" t="s">
        <v>2703</v>
      </c>
      <c r="G771" s="8" t="s">
        <v>2704</v>
      </c>
      <c r="H771" s="8" t="s">
        <v>2703</v>
      </c>
      <c r="I771" s="8" t="s">
        <v>2705</v>
      </c>
      <c r="J771" s="8" t="s">
        <v>2703</v>
      </c>
      <c r="K771" s="8" t="s">
        <v>149</v>
      </c>
    </row>
    <row r="772" spans="1:11">
      <c r="A772" s="7">
        <v>286346</v>
      </c>
      <c r="B772" s="8" t="s">
        <v>2640</v>
      </c>
      <c r="C772" s="8" t="s">
        <v>947</v>
      </c>
      <c r="D772" s="8" t="s">
        <v>25</v>
      </c>
      <c r="E772" s="8" t="s">
        <v>2706</v>
      </c>
      <c r="F772" s="8" t="s">
        <v>2703</v>
      </c>
      <c r="G772" s="8" t="s">
        <v>2707</v>
      </c>
      <c r="H772" s="8" t="s">
        <v>2703</v>
      </c>
      <c r="I772" s="8" t="s">
        <v>2705</v>
      </c>
      <c r="J772" s="8" t="s">
        <v>2703</v>
      </c>
      <c r="K772" s="8" t="s">
        <v>149</v>
      </c>
    </row>
    <row r="773" spans="1:11">
      <c r="A773" s="7">
        <v>286347</v>
      </c>
      <c r="B773" s="8" t="s">
        <v>2640</v>
      </c>
      <c r="C773" s="8" t="s">
        <v>947</v>
      </c>
      <c r="D773" s="8" t="s">
        <v>25</v>
      </c>
      <c r="E773" s="8" t="s">
        <v>2708</v>
      </c>
      <c r="F773" s="8" t="s">
        <v>2703</v>
      </c>
      <c r="G773" s="8" t="s">
        <v>2709</v>
      </c>
      <c r="H773" s="8" t="s">
        <v>2703</v>
      </c>
      <c r="I773" s="8" t="s">
        <v>2705</v>
      </c>
      <c r="J773" s="8" t="s">
        <v>2703</v>
      </c>
      <c r="K773" s="8" t="s">
        <v>149</v>
      </c>
    </row>
    <row r="774" spans="1:11">
      <c r="A774" s="7">
        <v>286348</v>
      </c>
      <c r="B774" s="8" t="s">
        <v>2640</v>
      </c>
      <c r="C774" s="8" t="s">
        <v>947</v>
      </c>
      <c r="D774" s="8" t="s">
        <v>25</v>
      </c>
      <c r="E774" s="8" t="s">
        <v>2710</v>
      </c>
      <c r="F774" s="8" t="s">
        <v>2703</v>
      </c>
      <c r="G774" s="8" t="s">
        <v>2711</v>
      </c>
      <c r="H774" s="8" t="s">
        <v>2703</v>
      </c>
      <c r="I774" s="8" t="s">
        <v>2712</v>
      </c>
      <c r="J774" s="8" t="s">
        <v>2703</v>
      </c>
      <c r="K774" s="8" t="s">
        <v>149</v>
      </c>
    </row>
    <row r="775" spans="1:11">
      <c r="A775" s="7">
        <v>286349</v>
      </c>
      <c r="B775" s="8" t="s">
        <v>2640</v>
      </c>
      <c r="C775" s="8" t="s">
        <v>947</v>
      </c>
      <c r="D775" s="8" t="s">
        <v>25</v>
      </c>
      <c r="E775" s="8" t="s">
        <v>2713</v>
      </c>
      <c r="F775" s="8" t="s">
        <v>2703</v>
      </c>
      <c r="G775" s="8" t="s">
        <v>2714</v>
      </c>
      <c r="H775" s="8" t="s">
        <v>2703</v>
      </c>
      <c r="I775" s="8" t="s">
        <v>2712</v>
      </c>
      <c r="J775" s="8" t="s">
        <v>2703</v>
      </c>
      <c r="K775" s="8" t="s">
        <v>149</v>
      </c>
    </row>
    <row r="776" spans="1:11">
      <c r="A776" s="7">
        <v>286478</v>
      </c>
      <c r="B776" s="8" t="s">
        <v>2640</v>
      </c>
      <c r="C776" s="8" t="s">
        <v>947</v>
      </c>
      <c r="D776" s="8" t="s">
        <v>25</v>
      </c>
      <c r="E776" s="8" t="s">
        <v>2715</v>
      </c>
      <c r="F776" s="8" t="s">
        <v>2716</v>
      </c>
      <c r="G776" s="8" t="s">
        <v>2717</v>
      </c>
      <c r="H776" s="8" t="s">
        <v>2716</v>
      </c>
      <c r="I776" s="8" t="s">
        <v>2718</v>
      </c>
      <c r="J776" s="8" t="s">
        <v>2716</v>
      </c>
      <c r="K776" s="8" t="s">
        <v>149</v>
      </c>
    </row>
    <row r="777" spans="1:11">
      <c r="A777" s="7">
        <v>286988</v>
      </c>
      <c r="B777" s="8" t="s">
        <v>2640</v>
      </c>
      <c r="C777" s="8" t="s">
        <v>947</v>
      </c>
      <c r="D777" s="8" t="s">
        <v>25</v>
      </c>
      <c r="E777" s="8" t="s">
        <v>2719</v>
      </c>
      <c r="F777" s="8" t="s">
        <v>1722</v>
      </c>
      <c r="G777" s="8" t="s">
        <v>2720</v>
      </c>
      <c r="H777" s="8" t="s">
        <v>1722</v>
      </c>
      <c r="I777" s="8" t="s">
        <v>2721</v>
      </c>
      <c r="J777" s="8" t="s">
        <v>1722</v>
      </c>
      <c r="K777" s="8" t="s">
        <v>149</v>
      </c>
    </row>
    <row r="778" spans="1:11">
      <c r="A778" s="7">
        <v>286989</v>
      </c>
      <c r="B778" s="8" t="s">
        <v>2640</v>
      </c>
      <c r="C778" s="8" t="s">
        <v>947</v>
      </c>
      <c r="D778" s="8" t="s">
        <v>25</v>
      </c>
      <c r="E778" s="8" t="s">
        <v>2722</v>
      </c>
      <c r="F778" s="8" t="s">
        <v>1722</v>
      </c>
      <c r="G778" s="8" t="s">
        <v>2723</v>
      </c>
      <c r="H778" s="8" t="s">
        <v>1722</v>
      </c>
      <c r="I778" s="8" t="s">
        <v>2721</v>
      </c>
      <c r="J778" s="8" t="s">
        <v>1722</v>
      </c>
      <c r="K778" s="8" t="s">
        <v>149</v>
      </c>
    </row>
    <row r="779" spans="1:11">
      <c r="A779" s="7">
        <v>287213</v>
      </c>
      <c r="B779" s="8" t="s">
        <v>2640</v>
      </c>
      <c r="C779" s="8" t="s">
        <v>947</v>
      </c>
      <c r="D779" s="8" t="s">
        <v>25</v>
      </c>
      <c r="E779" s="8" t="s">
        <v>2724</v>
      </c>
      <c r="F779" s="8" t="s">
        <v>2725</v>
      </c>
      <c r="G779" s="8" t="s">
        <v>2726</v>
      </c>
      <c r="H779" s="8" t="s">
        <v>2725</v>
      </c>
      <c r="I779" s="8" t="s">
        <v>2727</v>
      </c>
      <c r="J779" s="8" t="s">
        <v>2725</v>
      </c>
      <c r="K779" s="8" t="s">
        <v>149</v>
      </c>
    </row>
    <row r="780" spans="1:11">
      <c r="A780" s="7">
        <v>287214</v>
      </c>
      <c r="B780" s="8" t="s">
        <v>2640</v>
      </c>
      <c r="C780" s="8" t="s">
        <v>947</v>
      </c>
      <c r="D780" s="8" t="s">
        <v>25</v>
      </c>
      <c r="E780" s="8" t="s">
        <v>2728</v>
      </c>
      <c r="F780" s="8" t="s">
        <v>2725</v>
      </c>
      <c r="G780" s="8" t="s">
        <v>2729</v>
      </c>
      <c r="H780" s="8" t="s">
        <v>2725</v>
      </c>
      <c r="I780" s="8" t="s">
        <v>2727</v>
      </c>
      <c r="J780" s="8" t="s">
        <v>2725</v>
      </c>
      <c r="K780" s="8" t="s">
        <v>149</v>
      </c>
    </row>
    <row r="781" spans="1:11">
      <c r="A781" s="7">
        <v>287215</v>
      </c>
      <c r="B781" s="8" t="s">
        <v>2640</v>
      </c>
      <c r="C781" s="8" t="s">
        <v>947</v>
      </c>
      <c r="D781" s="8" t="s">
        <v>25</v>
      </c>
      <c r="E781" s="8" t="s">
        <v>2730</v>
      </c>
      <c r="F781" s="8" t="s">
        <v>2725</v>
      </c>
      <c r="G781" s="8" t="s">
        <v>2731</v>
      </c>
      <c r="H781" s="8" t="s">
        <v>2725</v>
      </c>
      <c r="I781" s="8" t="s">
        <v>2727</v>
      </c>
      <c r="J781" s="8" t="s">
        <v>2725</v>
      </c>
      <c r="K781" s="8" t="s">
        <v>149</v>
      </c>
    </row>
    <row r="782" spans="1:11">
      <c r="A782" s="7">
        <v>286627</v>
      </c>
      <c r="B782" s="8" t="s">
        <v>2640</v>
      </c>
      <c r="C782" s="8" t="s">
        <v>947</v>
      </c>
      <c r="D782" s="8" t="s">
        <v>25</v>
      </c>
      <c r="E782" s="8" t="s">
        <v>2732</v>
      </c>
      <c r="F782" s="8" t="s">
        <v>1528</v>
      </c>
      <c r="G782" s="8" t="s">
        <v>2733</v>
      </c>
      <c r="H782" s="8" t="s">
        <v>1528</v>
      </c>
      <c r="I782" s="8" t="s">
        <v>1530</v>
      </c>
      <c r="J782" s="8" t="s">
        <v>1528</v>
      </c>
      <c r="K782" s="8" t="s">
        <v>374</v>
      </c>
    </row>
    <row r="783" spans="1:11">
      <c r="A783" s="7">
        <v>286095</v>
      </c>
      <c r="B783" s="8" t="s">
        <v>2640</v>
      </c>
      <c r="C783" s="8" t="s">
        <v>947</v>
      </c>
      <c r="D783" s="8" t="s">
        <v>25</v>
      </c>
      <c r="E783" s="8" t="s">
        <v>2734</v>
      </c>
      <c r="F783" s="8" t="s">
        <v>2684</v>
      </c>
      <c r="G783" s="8" t="s">
        <v>2735</v>
      </c>
      <c r="H783" s="8" t="s">
        <v>2684</v>
      </c>
      <c r="I783" s="8" t="s">
        <v>2736</v>
      </c>
      <c r="J783" s="8" t="s">
        <v>2684</v>
      </c>
      <c r="K783" s="8" t="s">
        <v>374</v>
      </c>
    </row>
    <row r="784" spans="1:11">
      <c r="A784" s="7">
        <v>286344</v>
      </c>
      <c r="B784" s="8" t="s">
        <v>2640</v>
      </c>
      <c r="C784" s="8" t="s">
        <v>947</v>
      </c>
      <c r="D784" s="8" t="s">
        <v>25</v>
      </c>
      <c r="E784" s="8" t="s">
        <v>2737</v>
      </c>
      <c r="F784" s="8" t="s">
        <v>2703</v>
      </c>
      <c r="G784" s="8" t="s">
        <v>2738</v>
      </c>
      <c r="H784" s="8" t="s">
        <v>2703</v>
      </c>
      <c r="I784" s="8" t="s">
        <v>2705</v>
      </c>
      <c r="J784" s="8" t="s">
        <v>2703</v>
      </c>
      <c r="K784" s="8" t="s">
        <v>374</v>
      </c>
    </row>
    <row r="785" spans="1:11">
      <c r="A785" s="7">
        <v>286987</v>
      </c>
      <c r="B785" s="8" t="s">
        <v>2640</v>
      </c>
      <c r="C785" s="8" t="s">
        <v>947</v>
      </c>
      <c r="D785" s="8" t="s">
        <v>25</v>
      </c>
      <c r="E785" s="8" t="s">
        <v>2739</v>
      </c>
      <c r="F785" s="8" t="s">
        <v>1722</v>
      </c>
      <c r="G785" s="8" t="s">
        <v>2740</v>
      </c>
      <c r="H785" s="8" t="s">
        <v>1722</v>
      </c>
      <c r="I785" s="8" t="s">
        <v>2721</v>
      </c>
      <c r="J785" s="8" t="s">
        <v>1722</v>
      </c>
      <c r="K785" s="8" t="s">
        <v>374</v>
      </c>
    </row>
    <row r="786" spans="1:11">
      <c r="A786" s="7">
        <v>286991</v>
      </c>
      <c r="B786" s="8" t="s">
        <v>2640</v>
      </c>
      <c r="C786" s="8" t="s">
        <v>947</v>
      </c>
      <c r="D786" s="8" t="s">
        <v>25</v>
      </c>
      <c r="E786" s="8" t="s">
        <v>2741</v>
      </c>
      <c r="F786" s="8" t="s">
        <v>1722</v>
      </c>
      <c r="G786" s="8" t="s">
        <v>2742</v>
      </c>
      <c r="H786" s="8" t="s">
        <v>1722</v>
      </c>
      <c r="I786" s="8" t="s">
        <v>1724</v>
      </c>
      <c r="J786" s="8" t="s">
        <v>1722</v>
      </c>
      <c r="K786" s="8" t="s">
        <v>374</v>
      </c>
    </row>
    <row r="787" spans="1:11">
      <c r="A787" s="7">
        <v>286992</v>
      </c>
      <c r="B787" s="8" t="s">
        <v>2640</v>
      </c>
      <c r="C787" s="8" t="s">
        <v>947</v>
      </c>
      <c r="D787" s="8" t="s">
        <v>25</v>
      </c>
      <c r="E787" s="8" t="s">
        <v>2743</v>
      </c>
      <c r="F787" s="8" t="s">
        <v>1722</v>
      </c>
      <c r="G787" s="8" t="s">
        <v>2744</v>
      </c>
      <c r="H787" s="8" t="s">
        <v>1722</v>
      </c>
      <c r="I787" s="8" t="s">
        <v>1724</v>
      </c>
      <c r="J787" s="8" t="s">
        <v>1722</v>
      </c>
      <c r="K787" s="8" t="s">
        <v>374</v>
      </c>
    </row>
    <row r="788" spans="1:11">
      <c r="A788" s="7">
        <v>285475</v>
      </c>
      <c r="B788" s="8" t="s">
        <v>2640</v>
      </c>
      <c r="C788" s="8" t="s">
        <v>947</v>
      </c>
      <c r="D788" s="8" t="s">
        <v>25</v>
      </c>
      <c r="E788" s="8" t="s">
        <v>2745</v>
      </c>
      <c r="F788" s="8" t="s">
        <v>2725</v>
      </c>
      <c r="G788" s="8" t="s">
        <v>2746</v>
      </c>
      <c r="H788" s="8" t="s">
        <v>2725</v>
      </c>
      <c r="I788" s="8" t="s">
        <v>2727</v>
      </c>
      <c r="J788" s="8" t="s">
        <v>2725</v>
      </c>
      <c r="K788" s="8" t="s">
        <v>374</v>
      </c>
    </row>
    <row r="789" spans="1:11">
      <c r="A789" s="7">
        <v>285476</v>
      </c>
      <c r="B789" s="8" t="s">
        <v>2640</v>
      </c>
      <c r="C789" s="8" t="s">
        <v>947</v>
      </c>
      <c r="D789" s="8" t="s">
        <v>25</v>
      </c>
      <c r="E789" s="8" t="s">
        <v>2747</v>
      </c>
      <c r="F789" s="8" t="s">
        <v>2725</v>
      </c>
      <c r="G789" s="8" t="s">
        <v>2748</v>
      </c>
      <c r="H789" s="8" t="s">
        <v>2725</v>
      </c>
      <c r="I789" s="8" t="s">
        <v>2727</v>
      </c>
      <c r="J789" s="8" t="s">
        <v>2725</v>
      </c>
      <c r="K789" s="8" t="s">
        <v>374</v>
      </c>
    </row>
    <row r="790" spans="1:11">
      <c r="A790" s="7">
        <v>286112</v>
      </c>
      <c r="B790" s="8" t="s">
        <v>2640</v>
      </c>
      <c r="C790" s="8" t="s">
        <v>947</v>
      </c>
      <c r="D790" s="8" t="s">
        <v>25</v>
      </c>
      <c r="E790" s="8" t="s">
        <v>2749</v>
      </c>
      <c r="F790" s="8" t="s">
        <v>2750</v>
      </c>
      <c r="G790" s="8" t="s">
        <v>2751</v>
      </c>
      <c r="H790" s="8" t="s">
        <v>2750</v>
      </c>
      <c r="I790" s="8" t="s">
        <v>2752</v>
      </c>
      <c r="J790" s="8" t="s">
        <v>2750</v>
      </c>
      <c r="K790" s="8" t="s">
        <v>374</v>
      </c>
    </row>
    <row r="791" spans="1:11">
      <c r="A791" s="7">
        <v>286639</v>
      </c>
      <c r="B791" s="8" t="s">
        <v>2640</v>
      </c>
      <c r="C791" s="8" t="s">
        <v>947</v>
      </c>
      <c r="D791" s="8" t="s">
        <v>25</v>
      </c>
      <c r="E791" s="8" t="s">
        <v>2753</v>
      </c>
      <c r="F791" s="8" t="s">
        <v>1528</v>
      </c>
      <c r="G791" s="8" t="s">
        <v>2754</v>
      </c>
      <c r="H791" s="8" t="s">
        <v>1528</v>
      </c>
      <c r="I791" s="8" t="s">
        <v>1530</v>
      </c>
      <c r="J791" s="8" t="s">
        <v>1528</v>
      </c>
      <c r="K791" s="8" t="s">
        <v>374</v>
      </c>
    </row>
    <row r="792" spans="1:11">
      <c r="A792" s="7">
        <v>284632</v>
      </c>
      <c r="B792" s="8" t="s">
        <v>2640</v>
      </c>
      <c r="C792" s="8" t="s">
        <v>947</v>
      </c>
      <c r="D792" s="8" t="s">
        <v>25</v>
      </c>
      <c r="E792" s="8" t="s">
        <v>2755</v>
      </c>
      <c r="F792" s="8" t="s">
        <v>2663</v>
      </c>
      <c r="G792" s="8" t="s">
        <v>2756</v>
      </c>
      <c r="H792" s="8" t="s">
        <v>2663</v>
      </c>
      <c r="I792" s="8" t="s">
        <v>2757</v>
      </c>
      <c r="J792" s="8" t="s">
        <v>2663</v>
      </c>
      <c r="K792" s="8" t="s">
        <v>374</v>
      </c>
    </row>
    <row r="793" spans="1:11">
      <c r="A793" s="7">
        <v>286088</v>
      </c>
      <c r="B793" s="8" t="s">
        <v>2640</v>
      </c>
      <c r="C793" s="8" t="s">
        <v>947</v>
      </c>
      <c r="D793" s="8" t="s">
        <v>25</v>
      </c>
      <c r="E793" s="8" t="s">
        <v>2758</v>
      </c>
      <c r="F793" s="8" t="s">
        <v>2684</v>
      </c>
      <c r="G793" s="8" t="s">
        <v>2759</v>
      </c>
      <c r="H793" s="8" t="s">
        <v>2684</v>
      </c>
      <c r="I793" s="8" t="s">
        <v>2760</v>
      </c>
      <c r="J793" s="8" t="s">
        <v>2684</v>
      </c>
      <c r="K793" s="8" t="s">
        <v>374</v>
      </c>
    </row>
    <row r="794" spans="1:11">
      <c r="A794" s="7">
        <v>286109</v>
      </c>
      <c r="B794" s="8" t="s">
        <v>2640</v>
      </c>
      <c r="C794" s="8" t="s">
        <v>947</v>
      </c>
      <c r="D794" s="8" t="s">
        <v>25</v>
      </c>
      <c r="E794" s="8" t="s">
        <v>2154</v>
      </c>
      <c r="F794" s="8" t="s">
        <v>2750</v>
      </c>
      <c r="G794" s="8" t="s">
        <v>2761</v>
      </c>
      <c r="H794" s="8" t="s">
        <v>2750</v>
      </c>
      <c r="I794" s="8" t="s">
        <v>2762</v>
      </c>
      <c r="J794" s="8" t="s">
        <v>2750</v>
      </c>
      <c r="K794" s="8" t="s">
        <v>374</v>
      </c>
    </row>
    <row r="795" spans="1:11">
      <c r="A795" s="7">
        <v>285581</v>
      </c>
      <c r="B795" s="8" t="s">
        <v>2640</v>
      </c>
      <c r="C795" s="8" t="s">
        <v>947</v>
      </c>
      <c r="D795" s="8" t="s">
        <v>25</v>
      </c>
      <c r="E795" s="8" t="s">
        <v>2763</v>
      </c>
      <c r="F795" s="8" t="s">
        <v>2716</v>
      </c>
      <c r="G795" s="8" t="s">
        <v>2764</v>
      </c>
      <c r="H795" s="8" t="s">
        <v>2716</v>
      </c>
      <c r="I795" s="8" t="s">
        <v>2718</v>
      </c>
      <c r="J795" s="8" t="s">
        <v>2716</v>
      </c>
      <c r="K795" s="8" t="s">
        <v>374</v>
      </c>
    </row>
    <row r="796" spans="1:11">
      <c r="A796" s="7">
        <v>286372</v>
      </c>
      <c r="B796" s="8" t="s">
        <v>2640</v>
      </c>
      <c r="C796" s="8" t="s">
        <v>947</v>
      </c>
      <c r="D796" s="8" t="s">
        <v>25</v>
      </c>
      <c r="E796" s="8" t="s">
        <v>2765</v>
      </c>
      <c r="F796" s="8" t="s">
        <v>2404</v>
      </c>
      <c r="G796" s="8" t="s">
        <v>2766</v>
      </c>
      <c r="H796" s="8" t="s">
        <v>2404</v>
      </c>
      <c r="I796" s="8" t="s">
        <v>2406</v>
      </c>
      <c r="J796" s="8" t="s">
        <v>2404</v>
      </c>
      <c r="K796" s="8" t="s">
        <v>374</v>
      </c>
    </row>
    <row r="797" spans="1:11">
      <c r="A797" s="7">
        <v>286515</v>
      </c>
      <c r="B797" s="8" t="s">
        <v>2640</v>
      </c>
      <c r="C797" s="8" t="s">
        <v>947</v>
      </c>
      <c r="D797" s="8" t="s">
        <v>25</v>
      </c>
      <c r="E797" s="8" t="s">
        <v>2767</v>
      </c>
      <c r="F797" s="8" t="s">
        <v>1528</v>
      </c>
      <c r="G797" s="8" t="s">
        <v>2768</v>
      </c>
      <c r="H797" s="8" t="s">
        <v>1528</v>
      </c>
      <c r="I797" s="8" t="s">
        <v>1530</v>
      </c>
      <c r="J797" s="8" t="s">
        <v>1528</v>
      </c>
      <c r="K797" s="8" t="s">
        <v>374</v>
      </c>
    </row>
    <row r="798" spans="1:11">
      <c r="A798" s="7">
        <v>285560</v>
      </c>
      <c r="B798" s="8" t="s">
        <v>2640</v>
      </c>
      <c r="C798" s="8" t="s">
        <v>947</v>
      </c>
      <c r="D798" s="8" t="s">
        <v>25</v>
      </c>
      <c r="E798" s="8" t="s">
        <v>2769</v>
      </c>
      <c r="F798" s="8" t="s">
        <v>2716</v>
      </c>
      <c r="G798" s="8" t="s">
        <v>2770</v>
      </c>
      <c r="H798" s="8" t="s">
        <v>2716</v>
      </c>
      <c r="I798" s="8" t="s">
        <v>2771</v>
      </c>
      <c r="J798" s="8" t="s">
        <v>2716</v>
      </c>
      <c r="K798" s="8" t="s">
        <v>374</v>
      </c>
    </row>
    <row r="799" spans="1:11">
      <c r="A799" s="7">
        <v>285563</v>
      </c>
      <c r="B799" s="8" t="s">
        <v>2640</v>
      </c>
      <c r="C799" s="8" t="s">
        <v>947</v>
      </c>
      <c r="D799" s="8" t="s">
        <v>25</v>
      </c>
      <c r="E799" s="8" t="s">
        <v>2772</v>
      </c>
      <c r="F799" s="8" t="s">
        <v>2716</v>
      </c>
      <c r="G799" s="8" t="s">
        <v>2773</v>
      </c>
      <c r="H799" s="8" t="s">
        <v>2716</v>
      </c>
      <c r="I799" s="8" t="s">
        <v>2774</v>
      </c>
      <c r="J799" s="8" t="s">
        <v>2716</v>
      </c>
      <c r="K799" s="8" t="s">
        <v>374</v>
      </c>
    </row>
    <row r="800" spans="1:11">
      <c r="A800" s="7">
        <v>284926</v>
      </c>
      <c r="B800" s="8" t="s">
        <v>2640</v>
      </c>
      <c r="C800" s="8" t="s">
        <v>947</v>
      </c>
      <c r="D800" s="8" t="s">
        <v>25</v>
      </c>
      <c r="E800" s="8" t="s">
        <v>2775</v>
      </c>
      <c r="F800" s="8" t="s">
        <v>2776</v>
      </c>
      <c r="G800" s="8" t="s">
        <v>2777</v>
      </c>
      <c r="H800" s="8" t="s">
        <v>2776</v>
      </c>
      <c r="I800" s="8" t="s">
        <v>2778</v>
      </c>
      <c r="J800" s="8" t="s">
        <v>2776</v>
      </c>
      <c r="K800" s="8" t="s">
        <v>374</v>
      </c>
    </row>
    <row r="801" spans="1:11">
      <c r="A801" s="7">
        <v>285576</v>
      </c>
      <c r="B801" s="8" t="s">
        <v>2640</v>
      </c>
      <c r="C801" s="8" t="s">
        <v>947</v>
      </c>
      <c r="D801" s="8" t="s">
        <v>25</v>
      </c>
      <c r="E801" s="8" t="s">
        <v>2779</v>
      </c>
      <c r="F801" s="8" t="s">
        <v>2716</v>
      </c>
      <c r="G801" s="8" t="s">
        <v>2780</v>
      </c>
      <c r="H801" s="8" t="s">
        <v>2716</v>
      </c>
      <c r="I801" s="8" t="s">
        <v>2781</v>
      </c>
      <c r="J801" s="8" t="s">
        <v>2716</v>
      </c>
      <c r="K801" s="8" t="s">
        <v>374</v>
      </c>
    </row>
    <row r="802" spans="1:11">
      <c r="A802" s="7">
        <v>286576</v>
      </c>
      <c r="B802" s="8" t="s">
        <v>2640</v>
      </c>
      <c r="C802" s="8" t="s">
        <v>947</v>
      </c>
      <c r="D802" s="8" t="s">
        <v>25</v>
      </c>
      <c r="E802" s="8" t="s">
        <v>2782</v>
      </c>
      <c r="F802" s="8" t="s">
        <v>2783</v>
      </c>
      <c r="G802" s="8" t="s">
        <v>2784</v>
      </c>
      <c r="H802" s="8" t="s">
        <v>2783</v>
      </c>
      <c r="I802" s="8" t="s">
        <v>2785</v>
      </c>
      <c r="J802" s="8" t="s">
        <v>2783</v>
      </c>
      <c r="K802" s="8" t="s">
        <v>374</v>
      </c>
    </row>
    <row r="803" spans="1:11">
      <c r="A803" s="7">
        <v>285600</v>
      </c>
      <c r="B803" s="8" t="s">
        <v>2640</v>
      </c>
      <c r="C803" s="8" t="s">
        <v>947</v>
      </c>
      <c r="D803" s="8" t="s">
        <v>25</v>
      </c>
      <c r="E803" s="8" t="s">
        <v>2786</v>
      </c>
      <c r="F803" s="8" t="s">
        <v>1016</v>
      </c>
      <c r="G803" s="8" t="s">
        <v>2787</v>
      </c>
      <c r="H803" s="8" t="s">
        <v>1016</v>
      </c>
      <c r="I803" s="8" t="s">
        <v>2676</v>
      </c>
      <c r="J803" s="8" t="s">
        <v>1016</v>
      </c>
      <c r="K803" s="8" t="s">
        <v>374</v>
      </c>
    </row>
    <row r="804" spans="1:11">
      <c r="A804" s="7">
        <v>285597</v>
      </c>
      <c r="B804" s="8" t="s">
        <v>2640</v>
      </c>
      <c r="C804" s="8" t="s">
        <v>947</v>
      </c>
      <c r="D804" s="8" t="s">
        <v>25</v>
      </c>
      <c r="E804" s="8" t="s">
        <v>2788</v>
      </c>
      <c r="F804" s="8" t="s">
        <v>1016</v>
      </c>
      <c r="G804" s="8" t="s">
        <v>2789</v>
      </c>
      <c r="H804" s="8" t="s">
        <v>1016</v>
      </c>
      <c r="I804" s="8" t="s">
        <v>2676</v>
      </c>
      <c r="J804" s="8" t="s">
        <v>1016</v>
      </c>
      <c r="K804" s="8" t="s">
        <v>374</v>
      </c>
    </row>
    <row r="805" spans="1:11">
      <c r="A805" s="7">
        <v>286433</v>
      </c>
      <c r="B805" s="8" t="s">
        <v>2640</v>
      </c>
      <c r="C805" s="8" t="s">
        <v>947</v>
      </c>
      <c r="D805" s="8" t="s">
        <v>25</v>
      </c>
      <c r="E805" s="8" t="s">
        <v>2790</v>
      </c>
      <c r="F805" s="8" t="s">
        <v>1528</v>
      </c>
      <c r="G805" s="8" t="s">
        <v>2791</v>
      </c>
      <c r="H805" s="8" t="s">
        <v>1528</v>
      </c>
      <c r="I805" s="8" t="s">
        <v>1728</v>
      </c>
      <c r="J805" s="8" t="s">
        <v>1528</v>
      </c>
      <c r="K805" s="8" t="s">
        <v>374</v>
      </c>
    </row>
    <row r="806" spans="1:11">
      <c r="A806" s="7">
        <v>286557</v>
      </c>
      <c r="B806" s="8" t="s">
        <v>2640</v>
      </c>
      <c r="C806" s="8" t="s">
        <v>947</v>
      </c>
      <c r="D806" s="8" t="s">
        <v>25</v>
      </c>
      <c r="E806" s="8" t="s">
        <v>2792</v>
      </c>
      <c r="F806" s="8" t="s">
        <v>2783</v>
      </c>
      <c r="G806" s="8" t="s">
        <v>2793</v>
      </c>
      <c r="H806" s="8" t="s">
        <v>2783</v>
      </c>
      <c r="I806" s="8" t="s">
        <v>2794</v>
      </c>
      <c r="J806" s="8" t="s">
        <v>2783</v>
      </c>
      <c r="K806" s="8" t="s">
        <v>374</v>
      </c>
    </row>
    <row r="807" spans="1:11">
      <c r="A807" s="7">
        <v>286602</v>
      </c>
      <c r="B807" s="8" t="s">
        <v>2640</v>
      </c>
      <c r="C807" s="8" t="s">
        <v>947</v>
      </c>
      <c r="D807" s="8" t="s">
        <v>25</v>
      </c>
      <c r="E807" s="8" t="s">
        <v>2795</v>
      </c>
      <c r="F807" s="8" t="s">
        <v>2783</v>
      </c>
      <c r="G807" s="8" t="s">
        <v>2796</v>
      </c>
      <c r="H807" s="8" t="s">
        <v>2783</v>
      </c>
      <c r="I807" s="8" t="s">
        <v>2797</v>
      </c>
      <c r="J807" s="8" t="s">
        <v>2783</v>
      </c>
      <c r="K807" s="8" t="s">
        <v>374</v>
      </c>
    </row>
    <row r="808" spans="1:11">
      <c r="A808" s="7">
        <v>286552</v>
      </c>
      <c r="B808" s="8" t="s">
        <v>2640</v>
      </c>
      <c r="C808" s="8" t="s">
        <v>947</v>
      </c>
      <c r="D808" s="8" t="s">
        <v>25</v>
      </c>
      <c r="E808" s="8" t="s">
        <v>2798</v>
      </c>
      <c r="F808" s="8" t="s">
        <v>2783</v>
      </c>
      <c r="G808" s="8" t="s">
        <v>2799</v>
      </c>
      <c r="H808" s="8" t="s">
        <v>2783</v>
      </c>
      <c r="I808" s="8" t="s">
        <v>2800</v>
      </c>
      <c r="J808" s="8" t="s">
        <v>2783</v>
      </c>
      <c r="K808" s="8" t="s">
        <v>374</v>
      </c>
    </row>
    <row r="809" spans="1:11">
      <c r="A809" s="7">
        <v>284925</v>
      </c>
      <c r="B809" s="8" t="s">
        <v>2640</v>
      </c>
      <c r="C809" s="8" t="s">
        <v>947</v>
      </c>
      <c r="D809" s="8" t="s">
        <v>25</v>
      </c>
      <c r="E809" s="8" t="s">
        <v>2801</v>
      </c>
      <c r="F809" s="8" t="s">
        <v>2776</v>
      </c>
      <c r="G809" s="8" t="s">
        <v>2802</v>
      </c>
      <c r="H809" s="8" t="s">
        <v>2776</v>
      </c>
      <c r="I809" s="8" t="s">
        <v>2803</v>
      </c>
      <c r="J809" s="8" t="s">
        <v>2776</v>
      </c>
      <c r="K809" s="8" t="s">
        <v>374</v>
      </c>
    </row>
    <row r="810" spans="1:11">
      <c r="A810" s="7">
        <v>285668</v>
      </c>
      <c r="B810" s="8" t="s">
        <v>2640</v>
      </c>
      <c r="C810" s="8" t="s">
        <v>947</v>
      </c>
      <c r="D810" s="8" t="s">
        <v>25</v>
      </c>
      <c r="E810" s="8" t="s">
        <v>2804</v>
      </c>
      <c r="F810" s="8" t="s">
        <v>2805</v>
      </c>
      <c r="G810" s="8" t="s">
        <v>2806</v>
      </c>
      <c r="H810" s="8" t="s">
        <v>2805</v>
      </c>
      <c r="I810" s="8" t="s">
        <v>2807</v>
      </c>
      <c r="J810" s="8" t="s">
        <v>2805</v>
      </c>
      <c r="K810" s="8" t="s">
        <v>374</v>
      </c>
    </row>
    <row r="811" spans="1:11">
      <c r="A811" s="7">
        <v>285669</v>
      </c>
      <c r="B811" s="8" t="s">
        <v>2640</v>
      </c>
      <c r="C811" s="8" t="s">
        <v>947</v>
      </c>
      <c r="D811" s="8" t="s">
        <v>25</v>
      </c>
      <c r="E811" s="8" t="s">
        <v>2808</v>
      </c>
      <c r="F811" s="8" t="s">
        <v>2805</v>
      </c>
      <c r="G811" s="8" t="s">
        <v>2809</v>
      </c>
      <c r="H811" s="8" t="s">
        <v>2805</v>
      </c>
      <c r="I811" s="8" t="s">
        <v>2807</v>
      </c>
      <c r="J811" s="8" t="s">
        <v>2805</v>
      </c>
      <c r="K811" s="8" t="s">
        <v>374</v>
      </c>
    </row>
    <row r="812" spans="1:11">
      <c r="A812" s="11">
        <v>158919</v>
      </c>
      <c r="B812" s="11" t="s">
        <v>2810</v>
      </c>
      <c r="C812" s="11" t="s">
        <v>947</v>
      </c>
      <c r="D812" s="11" t="s">
        <v>50</v>
      </c>
      <c r="E812" s="11" t="s">
        <v>2811</v>
      </c>
      <c r="F812" s="11" t="s">
        <v>1803</v>
      </c>
      <c r="G812" s="11"/>
      <c r="H812" s="11"/>
      <c r="I812" s="11" t="s">
        <v>148</v>
      </c>
      <c r="J812" s="11" t="s">
        <v>1803</v>
      </c>
      <c r="K812" s="11" t="s">
        <v>18</v>
      </c>
    </row>
    <row r="813" spans="1:11">
      <c r="A813" s="7">
        <v>163397</v>
      </c>
      <c r="B813" s="11" t="s">
        <v>2810</v>
      </c>
      <c r="C813" s="11" t="s">
        <v>947</v>
      </c>
      <c r="D813" s="11" t="s">
        <v>25</v>
      </c>
      <c r="E813" s="11" t="s">
        <v>2812</v>
      </c>
      <c r="F813" s="11" t="s">
        <v>2813</v>
      </c>
      <c r="G813" s="11"/>
      <c r="H813" s="11"/>
      <c r="I813" s="11" t="s">
        <v>2814</v>
      </c>
      <c r="J813" s="11" t="s">
        <v>2813</v>
      </c>
      <c r="K813" s="11" t="s">
        <v>18</v>
      </c>
    </row>
    <row r="814" spans="1:11">
      <c r="A814" s="11">
        <v>161588</v>
      </c>
      <c r="B814" s="11" t="s">
        <v>2810</v>
      </c>
      <c r="C814" s="11" t="s">
        <v>947</v>
      </c>
      <c r="D814" s="11" t="s">
        <v>854</v>
      </c>
      <c r="E814" s="11" t="s">
        <v>2815</v>
      </c>
      <c r="F814" s="11" t="s">
        <v>2816</v>
      </c>
      <c r="G814" s="11"/>
      <c r="H814" s="11"/>
      <c r="I814" s="11" t="s">
        <v>2817</v>
      </c>
      <c r="J814" s="11" t="s">
        <v>2816</v>
      </c>
      <c r="K814" s="11" t="s">
        <v>18</v>
      </c>
    </row>
    <row r="815" spans="1:11">
      <c r="A815" s="7">
        <v>162174</v>
      </c>
      <c r="B815" s="11" t="s">
        <v>2810</v>
      </c>
      <c r="C815" s="11" t="s">
        <v>947</v>
      </c>
      <c r="D815" s="11" t="s">
        <v>854</v>
      </c>
      <c r="E815" s="11" t="s">
        <v>2818</v>
      </c>
      <c r="F815" s="11" t="s">
        <v>2819</v>
      </c>
      <c r="G815" s="11"/>
      <c r="H815" s="11"/>
      <c r="I815" s="11" t="s">
        <v>2820</v>
      </c>
      <c r="J815" s="11" t="s">
        <v>2819</v>
      </c>
      <c r="K815" s="11" t="s">
        <v>18</v>
      </c>
    </row>
    <row r="816" spans="1:11">
      <c r="A816" s="11">
        <v>153423</v>
      </c>
      <c r="B816" s="11" t="s">
        <v>2810</v>
      </c>
      <c r="C816" s="11" t="s">
        <v>947</v>
      </c>
      <c r="D816" s="11" t="s">
        <v>103</v>
      </c>
      <c r="E816" s="11" t="s">
        <v>2821</v>
      </c>
      <c r="F816" s="11" t="s">
        <v>2822</v>
      </c>
      <c r="G816" s="11"/>
      <c r="H816" s="11"/>
      <c r="I816" s="11" t="s">
        <v>2823</v>
      </c>
      <c r="J816" s="11" t="s">
        <v>2822</v>
      </c>
      <c r="K816" s="11" t="s">
        <v>149</v>
      </c>
    </row>
    <row r="817" spans="1:11">
      <c r="A817" s="7">
        <v>159988</v>
      </c>
      <c r="B817" s="11" t="s">
        <v>2810</v>
      </c>
      <c r="C817" s="11" t="s">
        <v>947</v>
      </c>
      <c r="D817" s="11" t="s">
        <v>487</v>
      </c>
      <c r="E817" s="11" t="s">
        <v>2824</v>
      </c>
      <c r="F817" s="11" t="s">
        <v>529</v>
      </c>
      <c r="G817" s="11"/>
      <c r="H817" s="11"/>
      <c r="I817" s="11" t="s">
        <v>2017</v>
      </c>
      <c r="J817" s="11" t="s">
        <v>529</v>
      </c>
      <c r="K817" s="11" t="s">
        <v>149</v>
      </c>
    </row>
    <row r="818" spans="1:11">
      <c r="A818" s="7">
        <v>157459</v>
      </c>
      <c r="B818" s="11" t="s">
        <v>2810</v>
      </c>
      <c r="C818" s="11" t="s">
        <v>947</v>
      </c>
      <c r="D818" s="11" t="s">
        <v>2825</v>
      </c>
      <c r="E818" s="11" t="s">
        <v>2826</v>
      </c>
      <c r="F818" s="11" t="s">
        <v>2827</v>
      </c>
      <c r="G818" s="11"/>
      <c r="H818" s="11"/>
      <c r="I818" s="11" t="s">
        <v>2828</v>
      </c>
      <c r="J818" s="11" t="s">
        <v>2827</v>
      </c>
      <c r="K818" s="11" t="s">
        <v>149</v>
      </c>
    </row>
    <row r="819" spans="1:11">
      <c r="A819" s="7">
        <v>158327</v>
      </c>
      <c r="B819" s="11" t="s">
        <v>2810</v>
      </c>
      <c r="C819" s="11" t="s">
        <v>947</v>
      </c>
      <c r="D819" s="11" t="s">
        <v>38</v>
      </c>
      <c r="E819" s="11" t="s">
        <v>2013</v>
      </c>
      <c r="F819" s="11" t="s">
        <v>167</v>
      </c>
      <c r="G819" s="11"/>
      <c r="H819" s="11"/>
      <c r="I819" s="11" t="s">
        <v>2014</v>
      </c>
      <c r="J819" s="11" t="s">
        <v>167</v>
      </c>
      <c r="K819" s="11" t="s">
        <v>149</v>
      </c>
    </row>
    <row r="820" spans="1:11">
      <c r="A820" s="7">
        <v>158292</v>
      </c>
      <c r="B820" s="11" t="s">
        <v>2810</v>
      </c>
      <c r="C820" s="11" t="s">
        <v>947</v>
      </c>
      <c r="D820" s="11" t="s">
        <v>20</v>
      </c>
      <c r="E820" s="11" t="s">
        <v>2199</v>
      </c>
      <c r="F820" s="11" t="s">
        <v>2200</v>
      </c>
      <c r="G820" s="11"/>
      <c r="H820" s="11"/>
      <c r="I820" s="11" t="s">
        <v>2202</v>
      </c>
      <c r="J820" s="11" t="s">
        <v>2200</v>
      </c>
      <c r="K820" s="11" t="s">
        <v>374</v>
      </c>
    </row>
    <row r="821" spans="1:11">
      <c r="A821" s="7">
        <v>162315</v>
      </c>
      <c r="B821" s="11" t="s">
        <v>2810</v>
      </c>
      <c r="C821" s="11" t="s">
        <v>947</v>
      </c>
      <c r="D821" s="11" t="s">
        <v>854</v>
      </c>
      <c r="E821" s="11" t="s">
        <v>2829</v>
      </c>
      <c r="F821" s="11" t="s">
        <v>2830</v>
      </c>
      <c r="G821" s="11"/>
      <c r="H821" s="11"/>
      <c r="I821" s="11" t="s">
        <v>2831</v>
      </c>
      <c r="J821" s="11" t="s">
        <v>2830</v>
      </c>
      <c r="K821" s="11" t="s">
        <v>374</v>
      </c>
    </row>
    <row r="822" spans="1:11">
      <c r="A822" s="7">
        <v>158014</v>
      </c>
      <c r="B822" s="11" t="s">
        <v>2810</v>
      </c>
      <c r="C822" s="11" t="s">
        <v>947</v>
      </c>
      <c r="D822" s="11" t="s">
        <v>25</v>
      </c>
      <c r="E822" s="11" t="s">
        <v>2832</v>
      </c>
      <c r="F822" s="11" t="s">
        <v>2833</v>
      </c>
      <c r="G822" s="11"/>
      <c r="H822" s="11"/>
      <c r="I822" s="11" t="s">
        <v>2834</v>
      </c>
      <c r="J822" s="11" t="s">
        <v>2833</v>
      </c>
      <c r="K822" s="11" t="s">
        <v>374</v>
      </c>
    </row>
    <row r="823" spans="1:11">
      <c r="A823" s="7">
        <v>161612</v>
      </c>
      <c r="B823" s="11" t="s">
        <v>2810</v>
      </c>
      <c r="C823" s="11" t="s">
        <v>947</v>
      </c>
      <c r="D823" s="11" t="s">
        <v>25</v>
      </c>
      <c r="E823" s="11" t="s">
        <v>2159</v>
      </c>
      <c r="F823" s="11" t="s">
        <v>2116</v>
      </c>
      <c r="G823" s="11"/>
      <c r="H823" s="11"/>
      <c r="I823" s="11" t="s">
        <v>2160</v>
      </c>
      <c r="J823" s="11" t="s">
        <v>2116</v>
      </c>
      <c r="K823" s="11" t="s">
        <v>374</v>
      </c>
    </row>
    <row r="824" spans="1:11">
      <c r="A824" s="7">
        <v>158320</v>
      </c>
      <c r="B824" s="11" t="s">
        <v>2810</v>
      </c>
      <c r="C824" s="11" t="s">
        <v>543</v>
      </c>
      <c r="D824" s="11" t="s">
        <v>20</v>
      </c>
      <c r="E824" s="11" t="s">
        <v>2835</v>
      </c>
      <c r="F824" s="11" t="s">
        <v>2836</v>
      </c>
      <c r="G824" s="11"/>
      <c r="H824" s="11"/>
      <c r="I824" s="11" t="s">
        <v>2837</v>
      </c>
      <c r="J824" s="11" t="s">
        <v>2836</v>
      </c>
      <c r="K824" s="11" t="s">
        <v>149</v>
      </c>
    </row>
    <row r="825" spans="1:11">
      <c r="A825" s="7">
        <v>158494</v>
      </c>
      <c r="B825" s="11" t="s">
        <v>2810</v>
      </c>
      <c r="C825" s="11" t="s">
        <v>543</v>
      </c>
      <c r="D825" s="11" t="s">
        <v>14</v>
      </c>
      <c r="E825" s="11" t="s">
        <v>2260</v>
      </c>
      <c r="F825" s="11" t="s">
        <v>2838</v>
      </c>
      <c r="G825" s="11"/>
      <c r="H825" s="11"/>
      <c r="I825" s="11" t="s">
        <v>2262</v>
      </c>
      <c r="J825" s="11" t="s">
        <v>2838</v>
      </c>
      <c r="K825" s="11" t="s">
        <v>149</v>
      </c>
    </row>
    <row r="826" spans="1:11">
      <c r="A826" s="7">
        <v>158808</v>
      </c>
      <c r="B826" s="11" t="s">
        <v>2839</v>
      </c>
      <c r="C826" s="11" t="s">
        <v>947</v>
      </c>
      <c r="D826" s="11" t="s">
        <v>103</v>
      </c>
      <c r="E826" s="11" t="s">
        <v>2840</v>
      </c>
      <c r="F826" s="11" t="s">
        <v>2841</v>
      </c>
      <c r="G826" s="11"/>
      <c r="H826" s="11"/>
      <c r="I826" s="11" t="s">
        <v>2842</v>
      </c>
      <c r="J826" s="11" t="s">
        <v>2841</v>
      </c>
      <c r="K826" s="11" t="s">
        <v>18</v>
      </c>
    </row>
    <row r="827" spans="1:11">
      <c r="A827" s="7">
        <v>157065</v>
      </c>
      <c r="B827" s="11" t="s">
        <v>2839</v>
      </c>
      <c r="C827" s="11" t="s">
        <v>947</v>
      </c>
      <c r="D827" s="11" t="s">
        <v>103</v>
      </c>
      <c r="E827" s="11" t="s">
        <v>1010</v>
      </c>
      <c r="F827" s="11" t="s">
        <v>2843</v>
      </c>
      <c r="G827" s="11"/>
      <c r="H827" s="11"/>
      <c r="I827" s="11" t="s">
        <v>996</v>
      </c>
      <c r="J827" s="11" t="s">
        <v>2843</v>
      </c>
      <c r="K827" s="11" t="s">
        <v>149</v>
      </c>
    </row>
    <row r="828" spans="1:11">
      <c r="A828" s="7">
        <v>159827</v>
      </c>
      <c r="B828" s="11" t="s">
        <v>2839</v>
      </c>
      <c r="C828" s="11" t="s">
        <v>947</v>
      </c>
      <c r="D828" s="11" t="s">
        <v>50</v>
      </c>
      <c r="E828" s="11" t="s">
        <v>2844</v>
      </c>
      <c r="F828" s="11" t="s">
        <v>235</v>
      </c>
      <c r="G828" s="11"/>
      <c r="H828" s="11"/>
      <c r="I828" s="11" t="s">
        <v>2845</v>
      </c>
      <c r="J828" s="11" t="s">
        <v>235</v>
      </c>
      <c r="K828" s="11" t="s">
        <v>374</v>
      </c>
    </row>
    <row r="829" spans="1:11">
      <c r="A829" s="7">
        <v>158243</v>
      </c>
      <c r="B829" s="11" t="s">
        <v>2839</v>
      </c>
      <c r="C829" s="11" t="s">
        <v>947</v>
      </c>
      <c r="D829" s="11" t="s">
        <v>20</v>
      </c>
      <c r="E829" s="11" t="s">
        <v>2846</v>
      </c>
      <c r="F829" s="11" t="s">
        <v>2847</v>
      </c>
      <c r="G829" s="11"/>
      <c r="H829" s="11"/>
      <c r="I829" s="11" t="s">
        <v>2848</v>
      </c>
      <c r="J829" s="11" t="s">
        <v>2847</v>
      </c>
      <c r="K829" s="11" t="s">
        <v>374</v>
      </c>
    </row>
    <row r="830" spans="1:11">
      <c r="A830" s="7">
        <v>158070</v>
      </c>
      <c r="B830" s="11" t="s">
        <v>2839</v>
      </c>
      <c r="C830" s="11" t="s">
        <v>543</v>
      </c>
      <c r="D830" s="11" t="s">
        <v>103</v>
      </c>
      <c r="E830" s="11" t="s">
        <v>2849</v>
      </c>
      <c r="F830" s="11" t="s">
        <v>2850</v>
      </c>
      <c r="G830" s="11" t="s">
        <v>768</v>
      </c>
      <c r="H830" s="11"/>
      <c r="I830" s="11" t="s">
        <v>2851</v>
      </c>
      <c r="J830" s="11" t="s">
        <v>2850</v>
      </c>
      <c r="K830" s="11" t="s">
        <v>18</v>
      </c>
    </row>
    <row r="831" spans="1:11">
      <c r="A831" s="7">
        <v>158471</v>
      </c>
      <c r="B831" s="11" t="s">
        <v>2839</v>
      </c>
      <c r="C831" s="11" t="s">
        <v>543</v>
      </c>
      <c r="D831" s="11" t="s">
        <v>38</v>
      </c>
      <c r="E831" s="11" t="s">
        <v>1093</v>
      </c>
      <c r="F831" s="11" t="s">
        <v>721</v>
      </c>
      <c r="G831" s="11"/>
      <c r="H831" s="11"/>
      <c r="I831" s="11" t="s">
        <v>1476</v>
      </c>
      <c r="J831" s="11" t="s">
        <v>721</v>
      </c>
      <c r="K831" s="11" t="s">
        <v>149</v>
      </c>
    </row>
    <row r="832" spans="1:11">
      <c r="A832" s="7">
        <v>158461</v>
      </c>
      <c r="B832" s="11" t="s">
        <v>2839</v>
      </c>
      <c r="C832" s="11" t="s">
        <v>543</v>
      </c>
      <c r="D832" s="11" t="s">
        <v>38</v>
      </c>
      <c r="E832" s="11" t="s">
        <v>1473</v>
      </c>
      <c r="F832" s="11" t="s">
        <v>721</v>
      </c>
      <c r="G832" s="11" t="s">
        <v>768</v>
      </c>
      <c r="H832" s="11"/>
      <c r="I832" s="11" t="s">
        <v>1457</v>
      </c>
      <c r="J832" s="11" t="s">
        <v>721</v>
      </c>
      <c r="K832" s="11" t="s">
        <v>149</v>
      </c>
    </row>
    <row r="833" spans="1:11">
      <c r="A833" s="7">
        <v>158236</v>
      </c>
      <c r="B833" s="11" t="s">
        <v>2839</v>
      </c>
      <c r="C833" s="11" t="s">
        <v>543</v>
      </c>
      <c r="D833" s="11" t="s">
        <v>20</v>
      </c>
      <c r="E833" s="11" t="s">
        <v>2852</v>
      </c>
      <c r="F833" s="11" t="s">
        <v>2853</v>
      </c>
      <c r="G833" s="11" t="s">
        <v>768</v>
      </c>
      <c r="H833" s="11"/>
      <c r="I833" s="11" t="s">
        <v>2854</v>
      </c>
      <c r="J833" s="11" t="s">
        <v>2853</v>
      </c>
      <c r="K833" s="11" t="s">
        <v>149</v>
      </c>
    </row>
    <row r="834" spans="1:11">
      <c r="A834" s="7">
        <v>160795</v>
      </c>
      <c r="B834" s="11" t="s">
        <v>2839</v>
      </c>
      <c r="C834" s="11" t="s">
        <v>543</v>
      </c>
      <c r="D834" s="11" t="s">
        <v>487</v>
      </c>
      <c r="E834" s="11" t="s">
        <v>2855</v>
      </c>
      <c r="F834" s="11" t="s">
        <v>2856</v>
      </c>
      <c r="G834" s="11" t="s">
        <v>768</v>
      </c>
      <c r="H834" s="11"/>
      <c r="I834" s="11" t="s">
        <v>2857</v>
      </c>
      <c r="J834" s="11" t="s">
        <v>2856</v>
      </c>
      <c r="K834" s="11" t="s">
        <v>149</v>
      </c>
    </row>
    <row r="835" spans="1:11">
      <c r="A835" s="7">
        <v>160478</v>
      </c>
      <c r="B835" s="11" t="s">
        <v>2839</v>
      </c>
      <c r="C835" s="11" t="s">
        <v>543</v>
      </c>
      <c r="D835" s="11" t="s">
        <v>220</v>
      </c>
      <c r="E835" s="11" t="s">
        <v>2858</v>
      </c>
      <c r="F835" s="11" t="s">
        <v>2859</v>
      </c>
      <c r="G835" s="11" t="s">
        <v>2860</v>
      </c>
      <c r="H835" s="11" t="s">
        <v>2859</v>
      </c>
      <c r="I835" s="11" t="s">
        <v>2861</v>
      </c>
      <c r="J835" s="11" t="s">
        <v>2859</v>
      </c>
      <c r="K835" s="11" t="s">
        <v>374</v>
      </c>
    </row>
    <row r="836" spans="1:11">
      <c r="A836" s="7">
        <v>158993</v>
      </c>
      <c r="B836" s="11" t="s">
        <v>2839</v>
      </c>
      <c r="C836" s="11" t="s">
        <v>543</v>
      </c>
      <c r="D836" s="11" t="s">
        <v>50</v>
      </c>
      <c r="E836" s="11" t="s">
        <v>2862</v>
      </c>
      <c r="F836" s="11" t="s">
        <v>677</v>
      </c>
      <c r="G836" s="11" t="s">
        <v>768</v>
      </c>
      <c r="H836" s="11"/>
      <c r="I836" s="11" t="s">
        <v>1981</v>
      </c>
      <c r="J836" s="11" t="s">
        <v>677</v>
      </c>
      <c r="K836" s="11" t="s">
        <v>374</v>
      </c>
    </row>
    <row r="837" spans="1:11">
      <c r="A837" s="7">
        <v>160286</v>
      </c>
      <c r="B837" s="11" t="s">
        <v>2839</v>
      </c>
      <c r="C837" s="11" t="s">
        <v>543</v>
      </c>
      <c r="D837" s="11" t="s">
        <v>25</v>
      </c>
      <c r="E837" s="11" t="s">
        <v>1393</v>
      </c>
      <c r="F837" s="11" t="s">
        <v>1394</v>
      </c>
      <c r="G837" s="11" t="s">
        <v>768</v>
      </c>
      <c r="H837" s="11"/>
      <c r="I837" s="11" t="s">
        <v>1395</v>
      </c>
      <c r="J837" s="11" t="s">
        <v>1394</v>
      </c>
      <c r="K837" s="11" t="s">
        <v>374</v>
      </c>
    </row>
    <row r="838" spans="1:11">
      <c r="A838" s="7">
        <v>160267</v>
      </c>
      <c r="B838" s="11" t="s">
        <v>2839</v>
      </c>
      <c r="C838" s="11" t="s">
        <v>739</v>
      </c>
      <c r="D838" s="11" t="s">
        <v>50</v>
      </c>
      <c r="E838" s="11" t="s">
        <v>2863</v>
      </c>
      <c r="F838" s="11" t="s">
        <v>1504</v>
      </c>
      <c r="G838" s="11" t="s">
        <v>1503</v>
      </c>
      <c r="H838" s="11" t="s">
        <v>1504</v>
      </c>
      <c r="I838" s="11" t="s">
        <v>2864</v>
      </c>
      <c r="J838" s="11" t="s">
        <v>1504</v>
      </c>
      <c r="K838" s="11" t="s">
        <v>18</v>
      </c>
    </row>
    <row r="839" spans="1:11">
      <c r="A839" s="7">
        <v>159623</v>
      </c>
      <c r="B839" s="11" t="s">
        <v>2839</v>
      </c>
      <c r="C839" s="11" t="s">
        <v>739</v>
      </c>
      <c r="D839" s="11" t="s">
        <v>761</v>
      </c>
      <c r="E839" s="11" t="s">
        <v>1496</v>
      </c>
      <c r="F839" s="11" t="s">
        <v>763</v>
      </c>
      <c r="G839" s="11" t="s">
        <v>768</v>
      </c>
      <c r="H839" s="11"/>
      <c r="I839" s="11" t="s">
        <v>1484</v>
      </c>
      <c r="J839" s="11" t="s">
        <v>763</v>
      </c>
      <c r="K839" s="11" t="s">
        <v>18</v>
      </c>
    </row>
    <row r="840" spans="1:11">
      <c r="A840" s="7">
        <v>158238</v>
      </c>
      <c r="B840" s="11" t="s">
        <v>2839</v>
      </c>
      <c r="C840" s="11" t="s">
        <v>739</v>
      </c>
      <c r="D840" s="11" t="s">
        <v>103</v>
      </c>
      <c r="E840" s="11" t="s">
        <v>2865</v>
      </c>
      <c r="F840" s="11" t="s">
        <v>2866</v>
      </c>
      <c r="G840" s="11" t="s">
        <v>768</v>
      </c>
      <c r="H840" s="11"/>
      <c r="I840" s="11" t="s">
        <v>2867</v>
      </c>
      <c r="J840" s="11" t="s">
        <v>2866</v>
      </c>
      <c r="K840" s="11" t="s">
        <v>149</v>
      </c>
    </row>
    <row r="841" spans="1:11">
      <c r="A841" s="7">
        <v>163418</v>
      </c>
      <c r="B841" s="11" t="s">
        <v>2839</v>
      </c>
      <c r="C841" s="11" t="s">
        <v>739</v>
      </c>
      <c r="D841" s="11" t="s">
        <v>25</v>
      </c>
      <c r="E841" s="11" t="s">
        <v>2868</v>
      </c>
      <c r="F841" s="11" t="s">
        <v>1436</v>
      </c>
      <c r="G841" s="11" t="s">
        <v>768</v>
      </c>
      <c r="H841" s="11"/>
      <c r="I841" s="11" t="s">
        <v>1435</v>
      </c>
      <c r="J841" s="11" t="s">
        <v>1436</v>
      </c>
      <c r="K841" s="11" t="s">
        <v>149</v>
      </c>
    </row>
    <row r="842" spans="1:11">
      <c r="A842" s="7">
        <v>159624</v>
      </c>
      <c r="B842" s="11" t="s">
        <v>2839</v>
      </c>
      <c r="C842" s="11" t="s">
        <v>739</v>
      </c>
      <c r="D842" s="11" t="s">
        <v>761</v>
      </c>
      <c r="E842" s="11" t="s">
        <v>1483</v>
      </c>
      <c r="F842" s="11" t="s">
        <v>763</v>
      </c>
      <c r="G842" s="11" t="s">
        <v>768</v>
      </c>
      <c r="H842" s="11"/>
      <c r="I842" s="11" t="s">
        <v>1484</v>
      </c>
      <c r="J842" s="11" t="s">
        <v>763</v>
      </c>
      <c r="K842" s="11" t="s">
        <v>149</v>
      </c>
    </row>
    <row r="843" spans="1:11">
      <c r="A843" s="7">
        <v>160110</v>
      </c>
      <c r="B843" s="11" t="s">
        <v>2839</v>
      </c>
      <c r="C843" s="11" t="s">
        <v>739</v>
      </c>
      <c r="D843" s="11" t="s">
        <v>25</v>
      </c>
      <c r="E843" s="11" t="s">
        <v>1502</v>
      </c>
      <c r="F843" s="11" t="s">
        <v>1436</v>
      </c>
      <c r="G843" s="11" t="s">
        <v>768</v>
      </c>
      <c r="H843" s="11"/>
      <c r="I843" s="11" t="s">
        <v>1435</v>
      </c>
      <c r="J843" s="11" t="s">
        <v>1436</v>
      </c>
      <c r="K843" s="11" t="s">
        <v>374</v>
      </c>
    </row>
    <row r="844" spans="1:11">
      <c r="A844" s="7">
        <v>157320</v>
      </c>
      <c r="B844" s="11" t="s">
        <v>2839</v>
      </c>
      <c r="C844" s="11" t="s">
        <v>739</v>
      </c>
      <c r="D844" s="11" t="s">
        <v>103</v>
      </c>
      <c r="E844" s="11" t="s">
        <v>2869</v>
      </c>
      <c r="F844" s="11" t="s">
        <v>2870</v>
      </c>
      <c r="G844" s="11" t="s">
        <v>768</v>
      </c>
      <c r="H844" s="11"/>
      <c r="I844" s="11" t="s">
        <v>2871</v>
      </c>
      <c r="J844" s="11" t="s">
        <v>2870</v>
      </c>
      <c r="K844" s="11" t="s">
        <v>374</v>
      </c>
    </row>
    <row r="845" spans="1:11">
      <c r="A845" s="7">
        <v>158260</v>
      </c>
      <c r="B845" s="11" t="s">
        <v>2839</v>
      </c>
      <c r="C845" s="11" t="s">
        <v>739</v>
      </c>
      <c r="D845" s="11" t="s">
        <v>103</v>
      </c>
      <c r="E845" s="11" t="s">
        <v>2872</v>
      </c>
      <c r="F845" s="11" t="s">
        <v>2866</v>
      </c>
      <c r="G845" s="11" t="s">
        <v>768</v>
      </c>
      <c r="H845" s="11"/>
      <c r="I845" s="11" t="s">
        <v>2867</v>
      </c>
      <c r="J845" s="11" t="s">
        <v>2866</v>
      </c>
      <c r="K845" s="11" t="s">
        <v>374</v>
      </c>
    </row>
    <row r="846" spans="1:11">
      <c r="A846" s="7">
        <v>287149</v>
      </c>
      <c r="B846" s="12" t="s">
        <v>2873</v>
      </c>
      <c r="C846" s="12" t="s">
        <v>543</v>
      </c>
      <c r="D846" s="12" t="s">
        <v>220</v>
      </c>
      <c r="E846" s="12" t="s">
        <v>2874</v>
      </c>
      <c r="F846" s="12" t="s">
        <v>2875</v>
      </c>
      <c r="G846" s="12" t="s">
        <v>768</v>
      </c>
      <c r="H846" s="12" t="s">
        <v>768</v>
      </c>
      <c r="I846" s="12" t="s">
        <v>2876</v>
      </c>
      <c r="J846" s="12" t="s">
        <v>2877</v>
      </c>
      <c r="K846" s="15" t="s">
        <v>770</v>
      </c>
    </row>
    <row r="847" spans="1:11">
      <c r="A847" s="7">
        <v>287132</v>
      </c>
      <c r="B847" s="12" t="s">
        <v>2873</v>
      </c>
      <c r="C847" s="12" t="s">
        <v>947</v>
      </c>
      <c r="D847" s="12" t="s">
        <v>220</v>
      </c>
      <c r="E847" s="12" t="s">
        <v>2878</v>
      </c>
      <c r="F847" s="12" t="s">
        <v>2875</v>
      </c>
      <c r="G847" s="12" t="s">
        <v>768</v>
      </c>
      <c r="H847" s="12" t="s">
        <v>768</v>
      </c>
      <c r="I847" s="12" t="s">
        <v>2879</v>
      </c>
      <c r="J847" s="12" t="s">
        <v>2875</v>
      </c>
      <c r="K847" s="15" t="s">
        <v>770</v>
      </c>
    </row>
    <row r="848" spans="1:11">
      <c r="A848" s="7">
        <v>285554</v>
      </c>
      <c r="B848" s="12" t="s">
        <v>2873</v>
      </c>
      <c r="C848" s="12" t="s">
        <v>947</v>
      </c>
      <c r="D848" s="12" t="s">
        <v>2880</v>
      </c>
      <c r="E848" s="12" t="s">
        <v>2881</v>
      </c>
      <c r="F848" s="12" t="s">
        <v>2882</v>
      </c>
      <c r="G848" s="12" t="s">
        <v>2883</v>
      </c>
      <c r="H848" s="12" t="s">
        <v>2882</v>
      </c>
      <c r="I848" s="12" t="s">
        <v>2884</v>
      </c>
      <c r="J848" s="12" t="s">
        <v>2882</v>
      </c>
      <c r="K848" s="15" t="s">
        <v>770</v>
      </c>
    </row>
    <row r="849" spans="1:11">
      <c r="A849" s="7">
        <v>285821</v>
      </c>
      <c r="B849" s="12" t="s">
        <v>2873</v>
      </c>
      <c r="C849" s="12" t="s">
        <v>947</v>
      </c>
      <c r="D849" s="12" t="s">
        <v>2880</v>
      </c>
      <c r="E849" s="12" t="s">
        <v>2885</v>
      </c>
      <c r="F849" s="12" t="s">
        <v>2886</v>
      </c>
      <c r="G849" s="12" t="s">
        <v>2887</v>
      </c>
      <c r="H849" s="12" t="s">
        <v>2886</v>
      </c>
      <c r="I849" s="12" t="s">
        <v>2888</v>
      </c>
      <c r="J849" s="12" t="s">
        <v>2886</v>
      </c>
      <c r="K849" s="15" t="s">
        <v>770</v>
      </c>
    </row>
    <row r="850" spans="1:11">
      <c r="A850" s="7">
        <v>285871</v>
      </c>
      <c r="B850" s="12" t="s">
        <v>2873</v>
      </c>
      <c r="C850" s="12" t="s">
        <v>947</v>
      </c>
      <c r="D850" s="12" t="s">
        <v>2880</v>
      </c>
      <c r="E850" s="12" t="s">
        <v>2889</v>
      </c>
      <c r="F850" s="12" t="s">
        <v>2890</v>
      </c>
      <c r="G850" s="12" t="s">
        <v>2891</v>
      </c>
      <c r="H850" s="12" t="s">
        <v>2890</v>
      </c>
      <c r="I850" s="12" t="s">
        <v>2892</v>
      </c>
      <c r="J850" s="12" t="s">
        <v>2890</v>
      </c>
      <c r="K850" s="15" t="s">
        <v>770</v>
      </c>
    </row>
    <row r="851" spans="1:11">
      <c r="A851" s="7">
        <v>286231</v>
      </c>
      <c r="B851" s="12" t="s">
        <v>2873</v>
      </c>
      <c r="C851" s="12" t="s">
        <v>947</v>
      </c>
      <c r="D851" s="12" t="s">
        <v>220</v>
      </c>
      <c r="E851" s="12" t="s">
        <v>281</v>
      </c>
      <c r="F851" s="12" t="s">
        <v>2893</v>
      </c>
      <c r="G851" s="12" t="s">
        <v>768</v>
      </c>
      <c r="H851" s="12" t="s">
        <v>768</v>
      </c>
      <c r="I851" s="12" t="s">
        <v>2894</v>
      </c>
      <c r="J851" s="12" t="s">
        <v>2893</v>
      </c>
      <c r="K851" s="15" t="s">
        <v>770</v>
      </c>
    </row>
    <row r="852" spans="1:11">
      <c r="A852" s="7">
        <v>286237</v>
      </c>
      <c r="B852" s="12" t="s">
        <v>2873</v>
      </c>
      <c r="C852" s="12" t="s">
        <v>947</v>
      </c>
      <c r="D852" s="12" t="s">
        <v>220</v>
      </c>
      <c r="E852" s="12" t="s">
        <v>2895</v>
      </c>
      <c r="F852" s="12" t="s">
        <v>2893</v>
      </c>
      <c r="G852" s="12" t="s">
        <v>768</v>
      </c>
      <c r="H852" s="12" t="s">
        <v>768</v>
      </c>
      <c r="I852" s="12" t="s">
        <v>2894</v>
      </c>
      <c r="J852" s="12" t="s">
        <v>2893</v>
      </c>
      <c r="K852" s="15" t="s">
        <v>770</v>
      </c>
    </row>
    <row r="853" spans="1:11">
      <c r="A853" s="7">
        <v>285543</v>
      </c>
      <c r="B853" s="12" t="s">
        <v>2873</v>
      </c>
      <c r="C853" s="12" t="s">
        <v>947</v>
      </c>
      <c r="D853" s="12" t="s">
        <v>2880</v>
      </c>
      <c r="E853" s="12" t="s">
        <v>2896</v>
      </c>
      <c r="F853" s="12" t="s">
        <v>2882</v>
      </c>
      <c r="G853" s="12" t="s">
        <v>2897</v>
      </c>
      <c r="H853" s="12" t="s">
        <v>2882</v>
      </c>
      <c r="I853" s="12" t="s">
        <v>2898</v>
      </c>
      <c r="J853" s="12" t="s">
        <v>2882</v>
      </c>
      <c r="K853" s="15" t="s">
        <v>770</v>
      </c>
    </row>
    <row r="854" spans="1:11">
      <c r="A854" s="7">
        <v>285945</v>
      </c>
      <c r="B854" s="12" t="s">
        <v>2873</v>
      </c>
      <c r="C854" s="12" t="s">
        <v>947</v>
      </c>
      <c r="D854" s="12" t="s">
        <v>220</v>
      </c>
      <c r="E854" s="12" t="s">
        <v>2899</v>
      </c>
      <c r="F854" s="12" t="s">
        <v>2900</v>
      </c>
      <c r="G854" s="12" t="s">
        <v>2901</v>
      </c>
      <c r="H854" s="12" t="s">
        <v>768</v>
      </c>
      <c r="I854" s="12" t="s">
        <v>2902</v>
      </c>
      <c r="J854" s="12" t="s">
        <v>2900</v>
      </c>
      <c r="K854" s="15" t="s">
        <v>770</v>
      </c>
    </row>
    <row r="855" spans="1:11">
      <c r="A855" s="7">
        <v>285819</v>
      </c>
      <c r="B855" s="12" t="s">
        <v>2873</v>
      </c>
      <c r="C855" s="12" t="s">
        <v>947</v>
      </c>
      <c r="D855" s="12" t="s">
        <v>2880</v>
      </c>
      <c r="E855" s="12" t="s">
        <v>2903</v>
      </c>
      <c r="F855" s="12" t="s">
        <v>2886</v>
      </c>
      <c r="G855" s="12" t="s">
        <v>2904</v>
      </c>
      <c r="H855" s="12" t="s">
        <v>2886</v>
      </c>
      <c r="I855" s="12" t="s">
        <v>2888</v>
      </c>
      <c r="J855" s="12" t="s">
        <v>2886</v>
      </c>
      <c r="K855" s="15" t="s">
        <v>770</v>
      </c>
    </row>
    <row r="856" spans="1:11">
      <c r="A856" s="7">
        <v>285820</v>
      </c>
      <c r="B856" s="12" t="s">
        <v>2873</v>
      </c>
      <c r="C856" s="12" t="s">
        <v>947</v>
      </c>
      <c r="D856" s="12" t="s">
        <v>2880</v>
      </c>
      <c r="E856" s="12" t="s">
        <v>2905</v>
      </c>
      <c r="F856" s="12" t="s">
        <v>2886</v>
      </c>
      <c r="G856" s="12" t="s">
        <v>2906</v>
      </c>
      <c r="H856" s="12" t="s">
        <v>2886</v>
      </c>
      <c r="I856" s="12" t="s">
        <v>2888</v>
      </c>
      <c r="J856" s="12" t="s">
        <v>2886</v>
      </c>
      <c r="K856" s="15" t="s">
        <v>770</v>
      </c>
    </row>
    <row r="857" spans="1:11">
      <c r="A857" s="7">
        <v>287223</v>
      </c>
      <c r="B857" s="12" t="s">
        <v>2873</v>
      </c>
      <c r="C857" s="12" t="s">
        <v>947</v>
      </c>
      <c r="D857" s="12" t="s">
        <v>220</v>
      </c>
      <c r="E857" s="12" t="s">
        <v>2907</v>
      </c>
      <c r="F857" s="12" t="s">
        <v>2875</v>
      </c>
      <c r="G857" s="12" t="s">
        <v>2427</v>
      </c>
      <c r="H857" s="12" t="s">
        <v>2875</v>
      </c>
      <c r="I857" s="12" t="s">
        <v>2427</v>
      </c>
      <c r="J857" s="12" t="s">
        <v>2875</v>
      </c>
      <c r="K857" s="15" t="s">
        <v>770</v>
      </c>
    </row>
    <row r="858" spans="1:11">
      <c r="A858" s="7">
        <v>286861</v>
      </c>
      <c r="B858" s="12" t="s">
        <v>2873</v>
      </c>
      <c r="C858" s="12" t="s">
        <v>1479</v>
      </c>
      <c r="D858" s="12" t="s">
        <v>25</v>
      </c>
      <c r="E858" s="12" t="s">
        <v>2908</v>
      </c>
      <c r="F858" s="12" t="s">
        <v>2909</v>
      </c>
      <c r="G858" s="12" t="s">
        <v>2910</v>
      </c>
      <c r="H858" s="12" t="s">
        <v>2909</v>
      </c>
      <c r="I858" s="12" t="s">
        <v>2911</v>
      </c>
      <c r="J858" s="12" t="s">
        <v>2909</v>
      </c>
      <c r="K858" s="15" t="s">
        <v>770</v>
      </c>
    </row>
    <row r="859" spans="1:11">
      <c r="A859" s="7">
        <v>285822</v>
      </c>
      <c r="B859" s="12" t="s">
        <v>2873</v>
      </c>
      <c r="C859" s="12" t="s">
        <v>947</v>
      </c>
      <c r="D859" s="12" t="s">
        <v>2880</v>
      </c>
      <c r="E859" s="12" t="s">
        <v>2912</v>
      </c>
      <c r="F859" s="12" t="s">
        <v>2886</v>
      </c>
      <c r="G859" s="12" t="s">
        <v>2913</v>
      </c>
      <c r="H859" s="12" t="s">
        <v>2886</v>
      </c>
      <c r="I859" s="12" t="s">
        <v>2888</v>
      </c>
      <c r="J859" s="12" t="s">
        <v>2886</v>
      </c>
      <c r="K859" s="15" t="s">
        <v>770</v>
      </c>
    </row>
    <row r="860" spans="1:11">
      <c r="A860" s="7">
        <v>285854</v>
      </c>
      <c r="B860" s="12" t="s">
        <v>2873</v>
      </c>
      <c r="C860" s="12" t="s">
        <v>947</v>
      </c>
      <c r="D860" s="12" t="s">
        <v>2880</v>
      </c>
      <c r="E860" s="12" t="s">
        <v>2914</v>
      </c>
      <c r="F860" s="12" t="s">
        <v>2890</v>
      </c>
      <c r="G860" s="12" t="s">
        <v>2915</v>
      </c>
      <c r="H860" s="12" t="s">
        <v>2890</v>
      </c>
      <c r="I860" s="12" t="s">
        <v>2916</v>
      </c>
      <c r="J860" s="12" t="s">
        <v>2890</v>
      </c>
      <c r="K860" s="15" t="s">
        <v>770</v>
      </c>
    </row>
    <row r="861" spans="1:11">
      <c r="A861" s="7">
        <v>285550</v>
      </c>
      <c r="B861" s="12" t="s">
        <v>2873</v>
      </c>
      <c r="C861" s="12" t="s">
        <v>947</v>
      </c>
      <c r="D861" s="12" t="s">
        <v>2880</v>
      </c>
      <c r="E861" s="12" t="s">
        <v>2917</v>
      </c>
      <c r="F861" s="12" t="s">
        <v>2882</v>
      </c>
      <c r="G861" s="12" t="s">
        <v>2918</v>
      </c>
      <c r="H861" s="12" t="s">
        <v>2882</v>
      </c>
      <c r="I861" s="12" t="s">
        <v>2898</v>
      </c>
      <c r="J861" s="12" t="s">
        <v>2882</v>
      </c>
      <c r="K861" s="15" t="s">
        <v>770</v>
      </c>
    </row>
    <row r="862" spans="1:11">
      <c r="A862" s="7">
        <v>285730</v>
      </c>
      <c r="B862" s="12" t="s">
        <v>2873</v>
      </c>
      <c r="C862" s="12" t="s">
        <v>947</v>
      </c>
      <c r="D862" s="12" t="s">
        <v>220</v>
      </c>
      <c r="E862" s="12" t="s">
        <v>2919</v>
      </c>
      <c r="F862" s="12" t="s">
        <v>2920</v>
      </c>
      <c r="G862" s="12" t="s">
        <v>2921</v>
      </c>
      <c r="H862" s="12" t="s">
        <v>768</v>
      </c>
      <c r="I862" s="12" t="s">
        <v>2922</v>
      </c>
      <c r="J862" s="12" t="s">
        <v>2920</v>
      </c>
      <c r="K862" s="15" t="s">
        <v>770</v>
      </c>
    </row>
    <row r="863" spans="1:11">
      <c r="A863" s="7">
        <v>286898</v>
      </c>
      <c r="B863" s="12" t="s">
        <v>2873</v>
      </c>
      <c r="C863" s="12" t="s">
        <v>1479</v>
      </c>
      <c r="D863" s="12" t="s">
        <v>25</v>
      </c>
      <c r="E863" s="12" t="s">
        <v>2923</v>
      </c>
      <c r="F863" s="12" t="s">
        <v>2909</v>
      </c>
      <c r="G863" s="12" t="s">
        <v>2924</v>
      </c>
      <c r="H863" s="12" t="s">
        <v>2909</v>
      </c>
      <c r="I863" s="12" t="s">
        <v>2911</v>
      </c>
      <c r="J863" s="12" t="s">
        <v>2909</v>
      </c>
      <c r="K863" s="15" t="s">
        <v>770</v>
      </c>
    </row>
    <row r="864" spans="1:11">
      <c r="A864" s="7">
        <v>284598</v>
      </c>
      <c r="B864" s="12" t="s">
        <v>2873</v>
      </c>
      <c r="C864" s="12" t="s">
        <v>947</v>
      </c>
      <c r="D864" s="12" t="s">
        <v>20</v>
      </c>
      <c r="E864" s="12" t="s">
        <v>2925</v>
      </c>
      <c r="F864" s="12" t="s">
        <v>2926</v>
      </c>
      <c r="G864" s="12" t="s">
        <v>2927</v>
      </c>
      <c r="H864" s="12" t="s">
        <v>2926</v>
      </c>
      <c r="I864" s="12" t="s">
        <v>2928</v>
      </c>
      <c r="J864" s="12" t="s">
        <v>2926</v>
      </c>
      <c r="K864" s="15" t="s">
        <v>770</v>
      </c>
    </row>
    <row r="865" spans="1:11">
      <c r="A865" s="7">
        <v>285558</v>
      </c>
      <c r="B865" s="12" t="s">
        <v>2873</v>
      </c>
      <c r="C865" s="12" t="s">
        <v>947</v>
      </c>
      <c r="D865" s="12" t="s">
        <v>2880</v>
      </c>
      <c r="E865" s="12" t="s">
        <v>2929</v>
      </c>
      <c r="F865" s="12" t="s">
        <v>2882</v>
      </c>
      <c r="G865" s="12" t="s">
        <v>2930</v>
      </c>
      <c r="H865" s="12" t="s">
        <v>2882</v>
      </c>
      <c r="I865" s="12" t="s">
        <v>2884</v>
      </c>
      <c r="J865" s="12" t="s">
        <v>2882</v>
      </c>
      <c r="K865" s="15" t="s">
        <v>770</v>
      </c>
    </row>
    <row r="866" spans="1:11">
      <c r="A866" s="7">
        <v>286501</v>
      </c>
      <c r="B866" s="12" t="s">
        <v>2873</v>
      </c>
      <c r="C866" s="12" t="s">
        <v>947</v>
      </c>
      <c r="D866" s="12" t="s">
        <v>153</v>
      </c>
      <c r="E866" s="12" t="s">
        <v>2931</v>
      </c>
      <c r="F866" s="12" t="s">
        <v>2932</v>
      </c>
      <c r="G866" s="12" t="s">
        <v>2933</v>
      </c>
      <c r="H866" s="12" t="s">
        <v>2932</v>
      </c>
      <c r="I866" s="12" t="s">
        <v>2934</v>
      </c>
      <c r="J866" s="12" t="s">
        <v>2932</v>
      </c>
      <c r="K866" s="15" t="s">
        <v>770</v>
      </c>
    </row>
    <row r="867" spans="1:11">
      <c r="A867" s="7">
        <v>285843</v>
      </c>
      <c r="B867" s="12" t="s">
        <v>2873</v>
      </c>
      <c r="C867" s="12" t="s">
        <v>947</v>
      </c>
      <c r="D867" s="12" t="s">
        <v>220</v>
      </c>
      <c r="E867" s="12" t="s">
        <v>2935</v>
      </c>
      <c r="F867" s="12" t="s">
        <v>2936</v>
      </c>
      <c r="G867" s="12" t="s">
        <v>2937</v>
      </c>
      <c r="H867" s="12" t="s">
        <v>2936</v>
      </c>
      <c r="I867" s="12" t="s">
        <v>2938</v>
      </c>
      <c r="J867" s="12" t="s">
        <v>2936</v>
      </c>
      <c r="K867" s="15" t="s">
        <v>770</v>
      </c>
    </row>
    <row r="868" spans="1:11">
      <c r="A868" s="7">
        <v>285846</v>
      </c>
      <c r="B868" s="12" t="s">
        <v>2873</v>
      </c>
      <c r="C868" s="12" t="s">
        <v>947</v>
      </c>
      <c r="D868" s="12" t="s">
        <v>220</v>
      </c>
      <c r="E868" s="12" t="s">
        <v>2175</v>
      </c>
      <c r="F868" s="12" t="s">
        <v>2936</v>
      </c>
      <c r="G868" s="12" t="s">
        <v>2939</v>
      </c>
      <c r="H868" s="12" t="s">
        <v>2936</v>
      </c>
      <c r="I868" s="12" t="s">
        <v>2938</v>
      </c>
      <c r="J868" s="12" t="s">
        <v>2936</v>
      </c>
      <c r="K868" s="15" t="s">
        <v>770</v>
      </c>
    </row>
    <row r="869" spans="1:11">
      <c r="A869" s="7">
        <v>286503</v>
      </c>
      <c r="B869" s="12" t="s">
        <v>2873</v>
      </c>
      <c r="C869" s="12" t="s">
        <v>947</v>
      </c>
      <c r="D869" s="12" t="s">
        <v>153</v>
      </c>
      <c r="E869" s="12" t="s">
        <v>2940</v>
      </c>
      <c r="F869" s="12" t="s">
        <v>2932</v>
      </c>
      <c r="G869" s="12" t="s">
        <v>2941</v>
      </c>
      <c r="H869" s="12" t="s">
        <v>2932</v>
      </c>
      <c r="I869" s="12" t="s">
        <v>2934</v>
      </c>
      <c r="J869" s="12" t="s">
        <v>2932</v>
      </c>
      <c r="K869" s="15" t="s">
        <v>770</v>
      </c>
    </row>
    <row r="870" spans="1:11">
      <c r="A870" s="7">
        <v>285837</v>
      </c>
      <c r="B870" s="12" t="s">
        <v>2873</v>
      </c>
      <c r="C870" s="12" t="s">
        <v>947</v>
      </c>
      <c r="D870" s="12" t="s">
        <v>220</v>
      </c>
      <c r="E870" s="12" t="s">
        <v>2942</v>
      </c>
      <c r="F870" s="12" t="s">
        <v>2920</v>
      </c>
      <c r="G870" s="12" t="s">
        <v>2943</v>
      </c>
      <c r="H870" s="12" t="s">
        <v>2920</v>
      </c>
      <c r="I870" s="12" t="s">
        <v>2944</v>
      </c>
      <c r="J870" s="12" t="s">
        <v>2920</v>
      </c>
      <c r="K870" s="15" t="s">
        <v>770</v>
      </c>
    </row>
    <row r="871" spans="1:11">
      <c r="A871" s="7">
        <v>287061</v>
      </c>
      <c r="B871" s="12" t="s">
        <v>2873</v>
      </c>
      <c r="C871" s="12" t="s">
        <v>947</v>
      </c>
      <c r="D871" s="12" t="s">
        <v>487</v>
      </c>
      <c r="E871" s="12" t="s">
        <v>2945</v>
      </c>
      <c r="F871" s="12" t="s">
        <v>2946</v>
      </c>
      <c r="G871" s="12" t="s">
        <v>2947</v>
      </c>
      <c r="H871" s="12" t="s">
        <v>2946</v>
      </c>
      <c r="I871" s="12" t="s">
        <v>2948</v>
      </c>
      <c r="J871" s="12" t="s">
        <v>2946</v>
      </c>
      <c r="K871" s="15" t="s">
        <v>770</v>
      </c>
    </row>
    <row r="872" spans="1:11">
      <c r="A872" s="7">
        <v>286805</v>
      </c>
      <c r="B872" s="12" t="s">
        <v>2873</v>
      </c>
      <c r="C872" s="12" t="s">
        <v>947</v>
      </c>
      <c r="D872" s="12" t="s">
        <v>153</v>
      </c>
      <c r="E872" s="12" t="s">
        <v>2949</v>
      </c>
      <c r="F872" s="12" t="s">
        <v>2077</v>
      </c>
      <c r="G872" s="12" t="s">
        <v>768</v>
      </c>
      <c r="H872" s="12" t="s">
        <v>768</v>
      </c>
      <c r="I872" s="12" t="s">
        <v>2079</v>
      </c>
      <c r="J872" s="12" t="s">
        <v>2077</v>
      </c>
      <c r="K872" s="15" t="s">
        <v>770</v>
      </c>
    </row>
    <row r="873" spans="1:11">
      <c r="A873" s="7">
        <v>285888</v>
      </c>
      <c r="B873" s="12" t="s">
        <v>2873</v>
      </c>
      <c r="C873" s="12" t="s">
        <v>947</v>
      </c>
      <c r="D873" s="12" t="s">
        <v>220</v>
      </c>
      <c r="E873" s="12" t="s">
        <v>2950</v>
      </c>
      <c r="F873" s="12" t="s">
        <v>790</v>
      </c>
      <c r="G873" s="12" t="s">
        <v>2951</v>
      </c>
      <c r="H873" s="12" t="s">
        <v>790</v>
      </c>
      <c r="I873" s="12" t="s">
        <v>792</v>
      </c>
      <c r="J873" s="12" t="s">
        <v>790</v>
      </c>
      <c r="K873" s="15" t="s">
        <v>770</v>
      </c>
    </row>
    <row r="874" spans="1:11">
      <c r="A874" s="7">
        <v>286561</v>
      </c>
      <c r="B874" s="12" t="s">
        <v>2873</v>
      </c>
      <c r="C874" s="12" t="s">
        <v>947</v>
      </c>
      <c r="D874" s="12" t="s">
        <v>14</v>
      </c>
      <c r="E874" s="12" t="s">
        <v>2952</v>
      </c>
      <c r="F874" s="12" t="s">
        <v>2953</v>
      </c>
      <c r="G874" s="12" t="s">
        <v>2954</v>
      </c>
      <c r="H874" s="12" t="s">
        <v>2953</v>
      </c>
      <c r="I874" s="12" t="s">
        <v>2955</v>
      </c>
      <c r="J874" s="12" t="s">
        <v>2953</v>
      </c>
      <c r="K874" s="15" t="s">
        <v>770</v>
      </c>
    </row>
    <row r="875" spans="1:11">
      <c r="A875" s="7">
        <v>286586</v>
      </c>
      <c r="B875" s="12" t="s">
        <v>2873</v>
      </c>
      <c r="C875" s="12" t="s">
        <v>947</v>
      </c>
      <c r="D875" s="12" t="s">
        <v>14</v>
      </c>
      <c r="E875" s="12" t="s">
        <v>2956</v>
      </c>
      <c r="F875" s="12" t="s">
        <v>2953</v>
      </c>
      <c r="G875" s="12" t="s">
        <v>2957</v>
      </c>
      <c r="H875" s="12" t="s">
        <v>2953</v>
      </c>
      <c r="I875" s="12" t="s">
        <v>2958</v>
      </c>
      <c r="J875" s="12" t="s">
        <v>2959</v>
      </c>
      <c r="K875" s="15" t="s">
        <v>770</v>
      </c>
    </row>
    <row r="876" spans="1:11">
      <c r="A876" s="7">
        <v>287069</v>
      </c>
      <c r="B876" s="12" t="s">
        <v>2873</v>
      </c>
      <c r="C876" s="12" t="s">
        <v>947</v>
      </c>
      <c r="D876" s="12" t="s">
        <v>153</v>
      </c>
      <c r="E876" s="12" t="s">
        <v>2960</v>
      </c>
      <c r="F876" s="12" t="s">
        <v>2961</v>
      </c>
      <c r="G876" s="12" t="s">
        <v>990</v>
      </c>
      <c r="H876" s="12" t="s">
        <v>2961</v>
      </c>
      <c r="I876" s="12" t="s">
        <v>2962</v>
      </c>
      <c r="J876" s="12" t="s">
        <v>2961</v>
      </c>
      <c r="K876" s="15" t="s">
        <v>770</v>
      </c>
    </row>
    <row r="877" spans="1:11">
      <c r="A877" s="7">
        <v>285700</v>
      </c>
      <c r="B877" s="12" t="s">
        <v>2873</v>
      </c>
      <c r="C877" s="12" t="s">
        <v>947</v>
      </c>
      <c r="D877" s="12" t="s">
        <v>153</v>
      </c>
      <c r="E877" s="12" t="s">
        <v>2963</v>
      </c>
      <c r="F877" s="12" t="s">
        <v>2964</v>
      </c>
      <c r="G877" s="12" t="s">
        <v>2965</v>
      </c>
      <c r="H877" s="12" t="s">
        <v>2964</v>
      </c>
      <c r="I877" s="12" t="s">
        <v>2966</v>
      </c>
      <c r="J877" s="12" t="s">
        <v>2964</v>
      </c>
      <c r="K877" s="15" t="s">
        <v>770</v>
      </c>
    </row>
    <row r="878" spans="1:11">
      <c r="A878" s="7">
        <v>285892</v>
      </c>
      <c r="B878" s="12" t="s">
        <v>2873</v>
      </c>
      <c r="C878" s="12" t="s">
        <v>947</v>
      </c>
      <c r="D878" s="12" t="s">
        <v>220</v>
      </c>
      <c r="E878" s="12" t="s">
        <v>2967</v>
      </c>
      <c r="F878" s="12" t="s">
        <v>790</v>
      </c>
      <c r="G878" s="12" t="s">
        <v>2968</v>
      </c>
      <c r="H878" s="12" t="s">
        <v>790</v>
      </c>
      <c r="I878" s="12" t="s">
        <v>792</v>
      </c>
      <c r="J878" s="12" t="s">
        <v>790</v>
      </c>
      <c r="K878" s="15" t="s">
        <v>770</v>
      </c>
    </row>
    <row r="879" spans="1:11">
      <c r="A879" s="7">
        <v>286502</v>
      </c>
      <c r="B879" s="12" t="s">
        <v>2873</v>
      </c>
      <c r="C879" s="12" t="s">
        <v>947</v>
      </c>
      <c r="D879" s="12" t="s">
        <v>153</v>
      </c>
      <c r="E879" s="12" t="s">
        <v>2969</v>
      </c>
      <c r="F879" s="12" t="s">
        <v>2932</v>
      </c>
      <c r="G879" s="12" t="s">
        <v>2970</v>
      </c>
      <c r="H879" s="12" t="s">
        <v>2932</v>
      </c>
      <c r="I879" s="12" t="s">
        <v>2934</v>
      </c>
      <c r="J879" s="12" t="s">
        <v>2932</v>
      </c>
      <c r="K879" s="15" t="s">
        <v>770</v>
      </c>
    </row>
    <row r="880" spans="1:11">
      <c r="A880" s="7">
        <v>285741</v>
      </c>
      <c r="B880" s="12" t="s">
        <v>2873</v>
      </c>
      <c r="C880" s="12" t="s">
        <v>947</v>
      </c>
      <c r="D880" s="12" t="s">
        <v>153</v>
      </c>
      <c r="E880" s="12" t="s">
        <v>2971</v>
      </c>
      <c r="F880" s="12" t="s">
        <v>2972</v>
      </c>
      <c r="G880" s="12" t="s">
        <v>2973</v>
      </c>
      <c r="H880" s="12" t="s">
        <v>2972</v>
      </c>
      <c r="I880" s="12" t="s">
        <v>2974</v>
      </c>
      <c r="J880" s="12" t="s">
        <v>2972</v>
      </c>
      <c r="K880" s="15" t="s">
        <v>770</v>
      </c>
    </row>
    <row r="881" spans="1:11">
      <c r="A881" s="7">
        <v>285743</v>
      </c>
      <c r="B881" s="12" t="s">
        <v>2873</v>
      </c>
      <c r="C881" s="12" t="s">
        <v>947</v>
      </c>
      <c r="D881" s="12" t="s">
        <v>153</v>
      </c>
      <c r="E881" s="12" t="s">
        <v>2975</v>
      </c>
      <c r="F881" s="12" t="s">
        <v>2972</v>
      </c>
      <c r="G881" s="12" t="s">
        <v>2976</v>
      </c>
      <c r="H881" s="12" t="s">
        <v>2972</v>
      </c>
      <c r="I881" s="12" t="s">
        <v>1510</v>
      </c>
      <c r="J881" s="12" t="s">
        <v>2972</v>
      </c>
      <c r="K881" s="15" t="s">
        <v>770</v>
      </c>
    </row>
    <row r="882" spans="1:11">
      <c r="A882" s="7">
        <v>287042</v>
      </c>
      <c r="B882" s="12" t="s">
        <v>2873</v>
      </c>
      <c r="C882" s="12" t="s">
        <v>543</v>
      </c>
      <c r="D882" s="12" t="s">
        <v>153</v>
      </c>
      <c r="E882" s="12" t="s">
        <v>2601</v>
      </c>
      <c r="F882" s="12" t="s">
        <v>2961</v>
      </c>
      <c r="G882" s="12" t="s">
        <v>2977</v>
      </c>
      <c r="H882" s="12" t="s">
        <v>2961</v>
      </c>
      <c r="I882" s="12" t="s">
        <v>2962</v>
      </c>
      <c r="J882" s="12" t="s">
        <v>2961</v>
      </c>
      <c r="K882" s="15" t="s">
        <v>770</v>
      </c>
    </row>
    <row r="883" spans="1:11">
      <c r="A883" s="7">
        <v>287054</v>
      </c>
      <c r="B883" s="12" t="s">
        <v>2873</v>
      </c>
      <c r="C883" s="12" t="s">
        <v>543</v>
      </c>
      <c r="D883" s="12" t="s">
        <v>153</v>
      </c>
      <c r="E883" s="12" t="s">
        <v>2978</v>
      </c>
      <c r="F883" s="12" t="s">
        <v>2961</v>
      </c>
      <c r="G883" s="12" t="s">
        <v>2979</v>
      </c>
      <c r="H883" s="12" t="s">
        <v>2961</v>
      </c>
      <c r="I883" s="12" t="s">
        <v>2962</v>
      </c>
      <c r="J883" s="12" t="s">
        <v>2961</v>
      </c>
      <c r="K883" s="15" t="s">
        <v>770</v>
      </c>
    </row>
    <row r="884" spans="1:11">
      <c r="A884" s="7">
        <v>287085</v>
      </c>
      <c r="B884" s="12" t="s">
        <v>2873</v>
      </c>
      <c r="C884" s="12" t="s">
        <v>947</v>
      </c>
      <c r="D884" s="12" t="s">
        <v>153</v>
      </c>
      <c r="E884" s="12" t="s">
        <v>2980</v>
      </c>
      <c r="F884" s="12" t="s">
        <v>2961</v>
      </c>
      <c r="G884" s="12" t="s">
        <v>2981</v>
      </c>
      <c r="H884" s="12" t="s">
        <v>2961</v>
      </c>
      <c r="I884" s="12" t="s">
        <v>2962</v>
      </c>
      <c r="J884" s="12" t="s">
        <v>2961</v>
      </c>
      <c r="K884" s="15" t="s">
        <v>770</v>
      </c>
    </row>
    <row r="885" spans="1:11">
      <c r="A885" s="7">
        <v>287030</v>
      </c>
      <c r="B885" s="12" t="s">
        <v>2873</v>
      </c>
      <c r="C885" s="12" t="s">
        <v>543</v>
      </c>
      <c r="D885" s="12" t="s">
        <v>153</v>
      </c>
      <c r="E885" s="12" t="s">
        <v>2982</v>
      </c>
      <c r="F885" s="12" t="s">
        <v>2961</v>
      </c>
      <c r="G885" s="12" t="s">
        <v>2983</v>
      </c>
      <c r="H885" s="12" t="s">
        <v>2961</v>
      </c>
      <c r="I885" s="12" t="s">
        <v>2962</v>
      </c>
      <c r="J885" s="12" t="s">
        <v>2961</v>
      </c>
      <c r="K885" s="15" t="s">
        <v>770</v>
      </c>
    </row>
    <row r="886" spans="1:11">
      <c r="A886" s="7">
        <v>285698</v>
      </c>
      <c r="B886" s="12" t="s">
        <v>2873</v>
      </c>
      <c r="C886" s="12" t="s">
        <v>947</v>
      </c>
      <c r="D886" s="12" t="s">
        <v>153</v>
      </c>
      <c r="E886" s="12" t="s">
        <v>2984</v>
      </c>
      <c r="F886" s="12" t="s">
        <v>2964</v>
      </c>
      <c r="G886" s="12" t="s">
        <v>2985</v>
      </c>
      <c r="H886" s="12" t="s">
        <v>2964</v>
      </c>
      <c r="I886" s="12" t="s">
        <v>2986</v>
      </c>
      <c r="J886" s="12" t="s">
        <v>2964</v>
      </c>
      <c r="K886" s="15" t="s">
        <v>770</v>
      </c>
    </row>
    <row r="887" spans="1:11">
      <c r="A887" s="7">
        <v>287063</v>
      </c>
      <c r="B887" s="12" t="s">
        <v>2873</v>
      </c>
      <c r="C887" s="12" t="s">
        <v>947</v>
      </c>
      <c r="D887" s="12" t="s">
        <v>153</v>
      </c>
      <c r="E887" s="12" t="s">
        <v>2987</v>
      </c>
      <c r="F887" s="12" t="s">
        <v>2961</v>
      </c>
      <c r="G887" s="12" t="s">
        <v>2988</v>
      </c>
      <c r="H887" s="12" t="s">
        <v>2961</v>
      </c>
      <c r="I887" s="12" t="s">
        <v>2962</v>
      </c>
      <c r="J887" s="12" t="s">
        <v>2961</v>
      </c>
      <c r="K887" s="15" t="s">
        <v>770</v>
      </c>
    </row>
    <row r="888" spans="1:11">
      <c r="A888" s="7">
        <v>287062</v>
      </c>
      <c r="B888" s="12" t="s">
        <v>2873</v>
      </c>
      <c r="C888" s="12" t="s">
        <v>947</v>
      </c>
      <c r="D888" s="12" t="s">
        <v>487</v>
      </c>
      <c r="E888" s="12" t="s">
        <v>2989</v>
      </c>
      <c r="F888" s="12" t="s">
        <v>2946</v>
      </c>
      <c r="G888" s="12" t="s">
        <v>2990</v>
      </c>
      <c r="H888" s="12" t="s">
        <v>2946</v>
      </c>
      <c r="I888" s="12" t="s">
        <v>2991</v>
      </c>
      <c r="J888" s="12" t="s">
        <v>2946</v>
      </c>
      <c r="K888" s="15" t="s">
        <v>770</v>
      </c>
    </row>
    <row r="889" spans="1:11">
      <c r="A889" s="7">
        <v>287060</v>
      </c>
      <c r="B889" s="12" t="s">
        <v>2873</v>
      </c>
      <c r="C889" s="12" t="s">
        <v>947</v>
      </c>
      <c r="D889" s="12" t="s">
        <v>487</v>
      </c>
      <c r="E889" s="12" t="s">
        <v>2992</v>
      </c>
      <c r="F889" s="12" t="s">
        <v>2946</v>
      </c>
      <c r="G889" s="12" t="s">
        <v>2993</v>
      </c>
      <c r="H889" s="12" t="s">
        <v>2946</v>
      </c>
      <c r="I889" s="12" t="s">
        <v>2994</v>
      </c>
      <c r="J889" s="12" t="s">
        <v>2946</v>
      </c>
      <c r="K889" s="15" t="s">
        <v>770</v>
      </c>
    </row>
    <row r="890" spans="1:11">
      <c r="A890" s="7">
        <v>285374</v>
      </c>
      <c r="B890" s="12" t="s">
        <v>2873</v>
      </c>
      <c r="C890" s="12" t="s">
        <v>947</v>
      </c>
      <c r="D890" s="12" t="s">
        <v>220</v>
      </c>
      <c r="E890" s="12" t="s">
        <v>2995</v>
      </c>
      <c r="F890" s="12" t="s">
        <v>2996</v>
      </c>
      <c r="G890" s="12" t="s">
        <v>2997</v>
      </c>
      <c r="H890" s="12" t="s">
        <v>2996</v>
      </c>
      <c r="I890" s="12" t="s">
        <v>2998</v>
      </c>
      <c r="J890" s="12" t="s">
        <v>2996</v>
      </c>
      <c r="K890" s="15" t="s">
        <v>770</v>
      </c>
    </row>
    <row r="891" spans="1:11">
      <c r="A891" s="7">
        <v>287073</v>
      </c>
      <c r="B891" s="12" t="s">
        <v>2873</v>
      </c>
      <c r="C891" s="12" t="s">
        <v>947</v>
      </c>
      <c r="D891" s="12" t="s">
        <v>153</v>
      </c>
      <c r="E891" s="12" t="s">
        <v>2999</v>
      </c>
      <c r="F891" s="12" t="s">
        <v>2961</v>
      </c>
      <c r="G891" s="12" t="s">
        <v>3000</v>
      </c>
      <c r="H891" s="12" t="s">
        <v>2961</v>
      </c>
      <c r="I891" s="12" t="s">
        <v>2962</v>
      </c>
      <c r="J891" s="12" t="s">
        <v>2961</v>
      </c>
      <c r="K891" s="15" t="s">
        <v>770</v>
      </c>
    </row>
    <row r="892" spans="1:11">
      <c r="A892" s="7">
        <v>284801</v>
      </c>
      <c r="B892" s="12" t="s">
        <v>2873</v>
      </c>
      <c r="C892" s="12" t="s">
        <v>543</v>
      </c>
      <c r="D892" s="12" t="s">
        <v>50</v>
      </c>
      <c r="E892" s="12" t="s">
        <v>1969</v>
      </c>
      <c r="F892" s="12" t="s">
        <v>1417</v>
      </c>
      <c r="G892" s="12" t="s">
        <v>1968</v>
      </c>
      <c r="H892" s="12" t="s">
        <v>1417</v>
      </c>
      <c r="I892" s="12" t="s">
        <v>1418</v>
      </c>
      <c r="J892" s="12" t="s">
        <v>1417</v>
      </c>
      <c r="K892" s="15" t="s">
        <v>770</v>
      </c>
    </row>
    <row r="893" spans="1:11">
      <c r="A893" s="7">
        <v>284803</v>
      </c>
      <c r="B893" s="12" t="s">
        <v>2873</v>
      </c>
      <c r="C893" s="12" t="s">
        <v>543</v>
      </c>
      <c r="D893" s="12" t="s">
        <v>50</v>
      </c>
      <c r="E893" s="12" t="s">
        <v>1929</v>
      </c>
      <c r="F893" s="12" t="s">
        <v>1417</v>
      </c>
      <c r="G893" s="12" t="s">
        <v>3001</v>
      </c>
      <c r="H893" s="12" t="s">
        <v>1417</v>
      </c>
      <c r="I893" s="12" t="s">
        <v>1418</v>
      </c>
      <c r="J893" s="12" t="s">
        <v>1417</v>
      </c>
      <c r="K893" s="15" t="s">
        <v>770</v>
      </c>
    </row>
    <row r="894" spans="1:11">
      <c r="A894" s="7">
        <v>287232</v>
      </c>
      <c r="B894" s="12" t="s">
        <v>2873</v>
      </c>
      <c r="C894" s="12" t="s">
        <v>947</v>
      </c>
      <c r="D894" s="12" t="s">
        <v>761</v>
      </c>
      <c r="E894" s="12" t="s">
        <v>3002</v>
      </c>
      <c r="F894" s="12" t="s">
        <v>3003</v>
      </c>
      <c r="G894" s="12" t="s">
        <v>768</v>
      </c>
      <c r="H894" s="12" t="s">
        <v>768</v>
      </c>
      <c r="I894" s="12" t="s">
        <v>3004</v>
      </c>
      <c r="J894" s="12" t="s">
        <v>3005</v>
      </c>
      <c r="K894" s="15" t="s">
        <v>770</v>
      </c>
    </row>
    <row r="895" spans="1:11">
      <c r="A895" t="s">
        <v>3006</v>
      </c>
      <c r="B895" t="s">
        <v>946</v>
      </c>
      <c r="C895" t="s">
        <v>947</v>
      </c>
      <c r="D895" t="s">
        <v>14</v>
      </c>
      <c r="E895" t="s">
        <v>3007</v>
      </c>
      <c r="F895" t="s">
        <v>267</v>
      </c>
      <c r="G895" t="s">
        <v>3008</v>
      </c>
      <c r="H895" t="s">
        <v>267</v>
      </c>
      <c r="I895" t="s">
        <v>268</v>
      </c>
      <c r="J895" t="s">
        <v>267</v>
      </c>
      <c r="K895" t="s">
        <v>18</v>
      </c>
    </row>
    <row r="896" spans="1:11">
      <c r="A896" t="s">
        <v>3009</v>
      </c>
      <c r="B896" t="s">
        <v>946</v>
      </c>
      <c r="C896" t="s">
        <v>947</v>
      </c>
      <c r="D896" t="s">
        <v>14</v>
      </c>
      <c r="E896" t="s">
        <v>3010</v>
      </c>
      <c r="F896" t="s">
        <v>267</v>
      </c>
      <c r="G896" t="s">
        <v>3011</v>
      </c>
      <c r="H896" t="s">
        <v>267</v>
      </c>
      <c r="I896" t="s">
        <v>3012</v>
      </c>
      <c r="J896" t="s">
        <v>267</v>
      </c>
      <c r="K896" t="s">
        <v>149</v>
      </c>
    </row>
    <row r="897" spans="1:11">
      <c r="A897" t="s">
        <v>3013</v>
      </c>
      <c r="B897" t="s">
        <v>2009</v>
      </c>
      <c r="C897" t="s">
        <v>947</v>
      </c>
      <c r="D897" t="s">
        <v>14</v>
      </c>
      <c r="E897" t="s">
        <v>3014</v>
      </c>
      <c r="F897" t="s">
        <v>3015</v>
      </c>
      <c r="G897" t="s">
        <v>1380</v>
      </c>
      <c r="H897" t="s">
        <v>3015</v>
      </c>
      <c r="I897" t="s">
        <v>3016</v>
      </c>
      <c r="J897" t="s">
        <v>3015</v>
      </c>
      <c r="K897" t="s">
        <v>18</v>
      </c>
    </row>
    <row r="898" spans="1:11">
      <c r="A898" t="s">
        <v>3017</v>
      </c>
      <c r="B898" t="s">
        <v>2009</v>
      </c>
      <c r="C898" t="s">
        <v>947</v>
      </c>
      <c r="D898" t="s">
        <v>14</v>
      </c>
      <c r="E898" t="s">
        <v>2897</v>
      </c>
      <c r="F898" t="s">
        <v>3015</v>
      </c>
      <c r="G898" t="s">
        <v>3018</v>
      </c>
      <c r="H898" t="s">
        <v>3015</v>
      </c>
      <c r="I898" t="s">
        <v>3019</v>
      </c>
      <c r="J898" t="s">
        <v>3015</v>
      </c>
      <c r="K898" t="s">
        <v>149</v>
      </c>
    </row>
    <row r="899" spans="1:11">
      <c r="A899" t="s">
        <v>3020</v>
      </c>
      <c r="B899" t="s">
        <v>2009</v>
      </c>
      <c r="C899" t="s">
        <v>947</v>
      </c>
      <c r="D899" t="s">
        <v>14</v>
      </c>
      <c r="E899" t="s">
        <v>3021</v>
      </c>
      <c r="F899" t="s">
        <v>3015</v>
      </c>
      <c r="G899" t="s">
        <v>3022</v>
      </c>
      <c r="H899" t="s">
        <v>3015</v>
      </c>
      <c r="I899" t="s">
        <v>3023</v>
      </c>
      <c r="J899" t="s">
        <v>3015</v>
      </c>
      <c r="K899" t="s">
        <v>149</v>
      </c>
    </row>
    <row r="900" spans="1:11">
      <c r="A900" t="s">
        <v>3024</v>
      </c>
      <c r="B900" t="s">
        <v>2009</v>
      </c>
      <c r="C900" t="s">
        <v>947</v>
      </c>
      <c r="D900" t="s">
        <v>14</v>
      </c>
      <c r="E900" t="s">
        <v>3025</v>
      </c>
      <c r="F900" t="s">
        <v>3015</v>
      </c>
      <c r="G900" t="s">
        <v>3026</v>
      </c>
      <c r="H900" t="s">
        <v>3015</v>
      </c>
      <c r="I900" t="s">
        <v>3027</v>
      </c>
      <c r="J900" t="s">
        <v>3015</v>
      </c>
      <c r="K900" t="s">
        <v>18</v>
      </c>
    </row>
    <row r="901" spans="1:11">
      <c r="A901" t="s">
        <v>3028</v>
      </c>
      <c r="B901" t="s">
        <v>2009</v>
      </c>
      <c r="C901" t="s">
        <v>947</v>
      </c>
      <c r="D901" t="s">
        <v>14</v>
      </c>
      <c r="E901" t="s">
        <v>3029</v>
      </c>
      <c r="F901" t="s">
        <v>3015</v>
      </c>
      <c r="G901" t="s">
        <v>3030</v>
      </c>
      <c r="H901" t="s">
        <v>3015</v>
      </c>
      <c r="I901" t="s">
        <v>3031</v>
      </c>
      <c r="J901" t="s">
        <v>3015</v>
      </c>
      <c r="K901" t="s">
        <v>18</v>
      </c>
    </row>
    <row r="902" spans="1:11">
      <c r="A902" t="s">
        <v>3032</v>
      </c>
      <c r="B902" t="s">
        <v>2009</v>
      </c>
      <c r="C902" t="s">
        <v>947</v>
      </c>
      <c r="D902" t="s">
        <v>14</v>
      </c>
      <c r="E902" t="s">
        <v>3033</v>
      </c>
      <c r="F902" t="s">
        <v>3015</v>
      </c>
      <c r="G902" t="s">
        <v>3034</v>
      </c>
      <c r="H902" t="s">
        <v>3015</v>
      </c>
      <c r="I902" t="s">
        <v>3023</v>
      </c>
      <c r="J902" t="s">
        <v>3015</v>
      </c>
      <c r="K902" t="s">
        <v>149</v>
      </c>
    </row>
    <row r="903" spans="1:11">
      <c r="A903" t="s">
        <v>3035</v>
      </c>
      <c r="B903" t="s">
        <v>2009</v>
      </c>
      <c r="C903" t="s">
        <v>947</v>
      </c>
      <c r="D903" t="s">
        <v>14</v>
      </c>
      <c r="E903" t="s">
        <v>3036</v>
      </c>
      <c r="F903" t="s">
        <v>3015</v>
      </c>
      <c r="G903" t="s">
        <v>3037</v>
      </c>
      <c r="H903" t="s">
        <v>3015</v>
      </c>
      <c r="I903" t="s">
        <v>3038</v>
      </c>
      <c r="J903" t="s">
        <v>3015</v>
      </c>
      <c r="K903" t="s">
        <v>18</v>
      </c>
    </row>
    <row r="904" spans="1:11">
      <c r="A904" t="s">
        <v>3039</v>
      </c>
      <c r="B904" t="s">
        <v>2009</v>
      </c>
      <c r="C904" t="s">
        <v>947</v>
      </c>
      <c r="D904" t="s">
        <v>14</v>
      </c>
      <c r="E904" t="s">
        <v>3040</v>
      </c>
      <c r="F904" t="s">
        <v>3015</v>
      </c>
      <c r="G904" t="s">
        <v>3041</v>
      </c>
      <c r="H904" t="s">
        <v>3015</v>
      </c>
      <c r="I904" t="s">
        <v>3042</v>
      </c>
      <c r="J904" t="s">
        <v>3015</v>
      </c>
      <c r="K904" t="s">
        <v>374</v>
      </c>
    </row>
    <row r="905" spans="1:11">
      <c r="A905" t="s">
        <v>3043</v>
      </c>
      <c r="B905" t="s">
        <v>2009</v>
      </c>
      <c r="C905" t="s">
        <v>947</v>
      </c>
      <c r="D905" t="s">
        <v>14</v>
      </c>
      <c r="E905" t="s">
        <v>3044</v>
      </c>
      <c r="F905" t="s">
        <v>3015</v>
      </c>
      <c r="G905" t="s">
        <v>3045</v>
      </c>
      <c r="H905" t="s">
        <v>3015</v>
      </c>
      <c r="I905" t="s">
        <v>3046</v>
      </c>
      <c r="J905" t="s">
        <v>3015</v>
      </c>
      <c r="K905" t="s">
        <v>18</v>
      </c>
    </row>
    <row r="910" spans="1:11">
      <c r="D910"/>
    </row>
    <row r="911" spans="1:11">
      <c r="D911"/>
    </row>
    <row r="912" spans="1:11">
      <c r="D912"/>
    </row>
    <row r="913" spans="4:4">
      <c r="D913"/>
    </row>
    <row r="914" spans="4:4">
      <c r="D914"/>
    </row>
    <row r="915" spans="4:4">
      <c r="D915"/>
    </row>
    <row r="916" spans="4:4">
      <c r="D916"/>
    </row>
    <row r="917" spans="4:4">
      <c r="D917"/>
    </row>
    <row r="918" spans="4:4">
      <c r="D918"/>
    </row>
    <row r="919" spans="4:4">
      <c r="D919"/>
    </row>
    <row r="920" spans="4:4">
      <c r="D920"/>
    </row>
  </sheetData>
  <autoFilter ref="A1:K905">
    <extLst/>
  </autoFilter>
  <phoneticPr fontId="8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87"/>
  <sheetViews>
    <sheetView workbookViewId="0">
      <selection activeCell="F602" sqref="F602"/>
    </sheetView>
  </sheetViews>
  <sheetFormatPr defaultColWidth="9" defaultRowHeight="13.5"/>
  <cols>
    <col min="2" max="2" width="25.25" customWidth="1"/>
    <col min="6" max="6" width="33.375" customWidth="1"/>
    <col min="10" max="10" width="32.5" customWidth="1"/>
  </cols>
  <sheetData>
    <row r="1" spans="1:11">
      <c r="A1" s="5" t="s">
        <v>0</v>
      </c>
      <c r="B1" s="5" t="s">
        <v>2</v>
      </c>
      <c r="C1" s="5" t="s">
        <v>943</v>
      </c>
      <c r="D1" s="5" t="s">
        <v>4</v>
      </c>
      <c r="E1" s="5" t="s">
        <v>944</v>
      </c>
      <c r="F1" s="5" t="s">
        <v>6</v>
      </c>
      <c r="G1" s="5" t="s">
        <v>945</v>
      </c>
      <c r="H1" s="5" t="s">
        <v>6</v>
      </c>
      <c r="I1" s="5" t="s">
        <v>8</v>
      </c>
      <c r="J1" s="5" t="s">
        <v>9</v>
      </c>
      <c r="K1" s="5" t="s">
        <v>10</v>
      </c>
    </row>
    <row r="2" spans="1:11">
      <c r="A2" s="7">
        <v>284799</v>
      </c>
      <c r="B2" s="8" t="s">
        <v>3047</v>
      </c>
      <c r="C2" s="8" t="s">
        <v>947</v>
      </c>
      <c r="D2" s="8" t="s">
        <v>25</v>
      </c>
      <c r="E2" s="8" t="s">
        <v>3048</v>
      </c>
      <c r="F2" s="8" t="s">
        <v>3049</v>
      </c>
      <c r="G2" s="8" t="s">
        <v>768</v>
      </c>
      <c r="H2" s="8" t="s">
        <v>768</v>
      </c>
      <c r="I2" s="8" t="s">
        <v>3050</v>
      </c>
      <c r="J2" s="8" t="s">
        <v>3049</v>
      </c>
      <c r="K2" s="8" t="s">
        <v>18</v>
      </c>
    </row>
    <row r="3" spans="1:11">
      <c r="A3" s="7">
        <v>284864</v>
      </c>
      <c r="B3" s="8" t="s">
        <v>3047</v>
      </c>
      <c r="C3" s="8" t="s">
        <v>947</v>
      </c>
      <c r="D3" s="8" t="s">
        <v>25</v>
      </c>
      <c r="E3" s="8" t="s">
        <v>3051</v>
      </c>
      <c r="F3" s="8" t="s">
        <v>2776</v>
      </c>
      <c r="G3" s="8" t="s">
        <v>3052</v>
      </c>
      <c r="H3" s="8" t="s">
        <v>2776</v>
      </c>
      <c r="I3" s="8" t="s">
        <v>3053</v>
      </c>
      <c r="J3" s="8" t="s">
        <v>2776</v>
      </c>
      <c r="K3" s="8" t="s">
        <v>18</v>
      </c>
    </row>
    <row r="4" spans="1:11">
      <c r="A4" s="7">
        <v>284871</v>
      </c>
      <c r="B4" s="8" t="s">
        <v>3047</v>
      </c>
      <c r="C4" s="8" t="s">
        <v>947</v>
      </c>
      <c r="D4" s="8" t="s">
        <v>25</v>
      </c>
      <c r="E4" s="8" t="s">
        <v>3054</v>
      </c>
      <c r="F4" s="8" t="s">
        <v>2776</v>
      </c>
      <c r="G4" s="8" t="s">
        <v>3055</v>
      </c>
      <c r="H4" s="8" t="s">
        <v>2776</v>
      </c>
      <c r="I4" s="8" t="s">
        <v>2778</v>
      </c>
      <c r="J4" s="8" t="s">
        <v>2776</v>
      </c>
      <c r="K4" s="8" t="s">
        <v>18</v>
      </c>
    </row>
    <row r="5" spans="1:11">
      <c r="A5" s="7">
        <v>284873</v>
      </c>
      <c r="B5" s="8" t="s">
        <v>3047</v>
      </c>
      <c r="C5" s="8" t="s">
        <v>947</v>
      </c>
      <c r="D5" s="8" t="s">
        <v>25</v>
      </c>
      <c r="E5" s="8" t="s">
        <v>3056</v>
      </c>
      <c r="F5" s="8" t="s">
        <v>2776</v>
      </c>
      <c r="G5" s="8" t="s">
        <v>768</v>
      </c>
      <c r="H5" s="8" t="s">
        <v>768</v>
      </c>
      <c r="I5" s="8" t="s">
        <v>3057</v>
      </c>
      <c r="J5" s="8" t="s">
        <v>2776</v>
      </c>
      <c r="K5" s="8" t="s">
        <v>18</v>
      </c>
    </row>
    <row r="6" spans="1:11">
      <c r="A6" s="7">
        <v>285191</v>
      </c>
      <c r="B6" s="8" t="s">
        <v>3047</v>
      </c>
      <c r="C6" s="8" t="s">
        <v>947</v>
      </c>
      <c r="D6" s="8" t="s">
        <v>25</v>
      </c>
      <c r="E6" s="8" t="s">
        <v>3058</v>
      </c>
      <c r="F6" s="8" t="s">
        <v>3059</v>
      </c>
      <c r="G6" s="8" t="s">
        <v>3060</v>
      </c>
      <c r="H6" s="8" t="s">
        <v>3059</v>
      </c>
      <c r="I6" s="8" t="s">
        <v>3061</v>
      </c>
      <c r="J6" s="8" t="s">
        <v>3059</v>
      </c>
      <c r="K6" s="8" t="s">
        <v>18</v>
      </c>
    </row>
    <row r="7" spans="1:11">
      <c r="A7" s="7">
        <v>285194</v>
      </c>
      <c r="B7" s="8" t="s">
        <v>3047</v>
      </c>
      <c r="C7" s="8" t="s">
        <v>947</v>
      </c>
      <c r="D7" s="8" t="s">
        <v>25</v>
      </c>
      <c r="E7" s="8" t="s">
        <v>3062</v>
      </c>
      <c r="F7" s="8" t="s">
        <v>3059</v>
      </c>
      <c r="G7" s="8" t="s">
        <v>3063</v>
      </c>
      <c r="H7" s="8" t="s">
        <v>3059</v>
      </c>
      <c r="I7" s="8" t="s">
        <v>3061</v>
      </c>
      <c r="J7" s="8" t="s">
        <v>3059</v>
      </c>
      <c r="K7" s="8" t="s">
        <v>18</v>
      </c>
    </row>
    <row r="8" spans="1:11">
      <c r="A8" s="7">
        <v>285462</v>
      </c>
      <c r="B8" s="8" t="s">
        <v>3047</v>
      </c>
      <c r="C8" s="8" t="s">
        <v>947</v>
      </c>
      <c r="D8" s="8" t="s">
        <v>25</v>
      </c>
      <c r="E8" s="8" t="s">
        <v>3064</v>
      </c>
      <c r="F8" s="8" t="s">
        <v>3065</v>
      </c>
      <c r="G8" s="8" t="s">
        <v>3066</v>
      </c>
      <c r="H8" s="8" t="s">
        <v>3065</v>
      </c>
      <c r="I8" s="8" t="s">
        <v>3067</v>
      </c>
      <c r="J8" s="8" t="s">
        <v>3065</v>
      </c>
      <c r="K8" s="8" t="s">
        <v>18</v>
      </c>
    </row>
    <row r="9" spans="1:11" s="6" customFormat="1">
      <c r="A9" s="7">
        <v>285511</v>
      </c>
      <c r="B9" s="8" t="s">
        <v>3047</v>
      </c>
      <c r="C9" s="8" t="s">
        <v>947</v>
      </c>
      <c r="D9" s="8" t="s">
        <v>25</v>
      </c>
      <c r="E9" s="8" t="s">
        <v>3068</v>
      </c>
      <c r="F9" s="8" t="s">
        <v>3069</v>
      </c>
      <c r="G9" s="8" t="s">
        <v>3070</v>
      </c>
      <c r="H9" s="8" t="s">
        <v>3069</v>
      </c>
      <c r="I9" s="8" t="s">
        <v>3071</v>
      </c>
      <c r="J9" s="8" t="s">
        <v>3069</v>
      </c>
      <c r="K9" s="8" t="s">
        <v>18</v>
      </c>
    </row>
    <row r="10" spans="1:11">
      <c r="A10" s="7">
        <v>285527</v>
      </c>
      <c r="B10" s="8" t="s">
        <v>3047</v>
      </c>
      <c r="C10" s="8" t="s">
        <v>947</v>
      </c>
      <c r="D10" s="8" t="s">
        <v>25</v>
      </c>
      <c r="E10" s="8" t="s">
        <v>3072</v>
      </c>
      <c r="F10" s="8" t="s">
        <v>3073</v>
      </c>
      <c r="G10" s="8" t="s">
        <v>768</v>
      </c>
      <c r="H10" s="8" t="s">
        <v>768</v>
      </c>
      <c r="I10" s="8" t="s">
        <v>3074</v>
      </c>
      <c r="J10" s="8" t="s">
        <v>3073</v>
      </c>
      <c r="K10" s="8" t="s">
        <v>18</v>
      </c>
    </row>
    <row r="11" spans="1:11">
      <c r="A11" s="7">
        <v>285635</v>
      </c>
      <c r="B11" s="8" t="s">
        <v>3047</v>
      </c>
      <c r="C11" s="8" t="s">
        <v>947</v>
      </c>
      <c r="D11" s="8" t="s">
        <v>25</v>
      </c>
      <c r="E11" s="8" t="s">
        <v>3075</v>
      </c>
      <c r="F11" s="8" t="s">
        <v>199</v>
      </c>
      <c r="G11" s="8" t="s">
        <v>3076</v>
      </c>
      <c r="H11" s="8" t="s">
        <v>199</v>
      </c>
      <c r="I11" s="8" t="s">
        <v>392</v>
      </c>
      <c r="J11" s="8" t="s">
        <v>199</v>
      </c>
      <c r="K11" s="8" t="s">
        <v>18</v>
      </c>
    </row>
    <row r="12" spans="1:11">
      <c r="A12" s="7">
        <v>285642</v>
      </c>
      <c r="B12" s="8" t="s">
        <v>3047</v>
      </c>
      <c r="C12" s="8" t="s">
        <v>947</v>
      </c>
      <c r="D12" s="8" t="s">
        <v>25</v>
      </c>
      <c r="E12" s="8" t="s">
        <v>3077</v>
      </c>
      <c r="F12" s="8" t="s">
        <v>2716</v>
      </c>
      <c r="G12" s="8" t="s">
        <v>3078</v>
      </c>
      <c r="H12" s="8" t="s">
        <v>2716</v>
      </c>
      <c r="I12" s="8" t="s">
        <v>3079</v>
      </c>
      <c r="J12" s="8" t="s">
        <v>2716</v>
      </c>
      <c r="K12" s="8" t="s">
        <v>18</v>
      </c>
    </row>
    <row r="13" spans="1:11">
      <c r="A13" s="7">
        <v>285648</v>
      </c>
      <c r="B13" s="8" t="s">
        <v>3047</v>
      </c>
      <c r="C13" s="8" t="s">
        <v>947</v>
      </c>
      <c r="D13" s="8" t="s">
        <v>25</v>
      </c>
      <c r="E13" s="8" t="s">
        <v>3080</v>
      </c>
      <c r="F13" s="8" t="s">
        <v>2716</v>
      </c>
      <c r="G13" s="8" t="s">
        <v>768</v>
      </c>
      <c r="H13" s="8" t="s">
        <v>768</v>
      </c>
      <c r="I13" s="8" t="s">
        <v>3081</v>
      </c>
      <c r="J13" s="8" t="s">
        <v>2716</v>
      </c>
      <c r="K13" s="8" t="s">
        <v>18</v>
      </c>
    </row>
    <row r="14" spans="1:11">
      <c r="A14" s="7">
        <v>285707</v>
      </c>
      <c r="B14" s="8" t="s">
        <v>3047</v>
      </c>
      <c r="C14" s="8" t="s">
        <v>947</v>
      </c>
      <c r="D14" s="8" t="s">
        <v>25</v>
      </c>
      <c r="E14" s="8" t="s">
        <v>3082</v>
      </c>
      <c r="F14" s="8" t="s">
        <v>199</v>
      </c>
      <c r="G14" s="8" t="s">
        <v>768</v>
      </c>
      <c r="H14" s="8" t="s">
        <v>768</v>
      </c>
      <c r="I14" s="8" t="s">
        <v>284</v>
      </c>
      <c r="J14" s="8" t="s">
        <v>199</v>
      </c>
      <c r="K14" s="8" t="s">
        <v>18</v>
      </c>
    </row>
    <row r="15" spans="1:11">
      <c r="A15" s="7">
        <v>285708</v>
      </c>
      <c r="B15" s="8" t="s">
        <v>3047</v>
      </c>
      <c r="C15" s="8" t="s">
        <v>947</v>
      </c>
      <c r="D15" s="8" t="s">
        <v>25</v>
      </c>
      <c r="E15" s="8" t="s">
        <v>3083</v>
      </c>
      <c r="F15" s="8" t="s">
        <v>199</v>
      </c>
      <c r="G15" s="8" t="s">
        <v>3084</v>
      </c>
      <c r="H15" s="8" t="s">
        <v>199</v>
      </c>
      <c r="I15" s="8" t="s">
        <v>284</v>
      </c>
      <c r="J15" s="8" t="s">
        <v>199</v>
      </c>
      <c r="K15" s="8" t="s">
        <v>18</v>
      </c>
    </row>
    <row r="16" spans="1:11">
      <c r="A16" s="7">
        <v>285709</v>
      </c>
      <c r="B16" s="8" t="s">
        <v>3047</v>
      </c>
      <c r="C16" s="8" t="s">
        <v>947</v>
      </c>
      <c r="D16" s="8" t="s">
        <v>25</v>
      </c>
      <c r="E16" s="8" t="s">
        <v>3085</v>
      </c>
      <c r="F16" s="8" t="s">
        <v>199</v>
      </c>
      <c r="G16" s="8" t="s">
        <v>3086</v>
      </c>
      <c r="H16" s="8" t="s">
        <v>199</v>
      </c>
      <c r="I16" s="8" t="s">
        <v>284</v>
      </c>
      <c r="J16" s="8" t="s">
        <v>199</v>
      </c>
      <c r="K16" s="8" t="s">
        <v>18</v>
      </c>
    </row>
    <row r="17" spans="1:11">
      <c r="A17" s="7">
        <v>285710</v>
      </c>
      <c r="B17" s="8" t="s">
        <v>3047</v>
      </c>
      <c r="C17" s="8" t="s">
        <v>947</v>
      </c>
      <c r="D17" s="8" t="s">
        <v>25</v>
      </c>
      <c r="E17" s="8" t="s">
        <v>3087</v>
      </c>
      <c r="F17" s="8" t="s">
        <v>199</v>
      </c>
      <c r="G17" s="8" t="s">
        <v>3088</v>
      </c>
      <c r="H17" s="8" t="s">
        <v>199</v>
      </c>
      <c r="I17" s="8" t="s">
        <v>284</v>
      </c>
      <c r="J17" s="8" t="s">
        <v>199</v>
      </c>
      <c r="K17" s="8" t="s">
        <v>18</v>
      </c>
    </row>
    <row r="18" spans="1:11">
      <c r="A18" s="7">
        <v>285785</v>
      </c>
      <c r="B18" s="8" t="s">
        <v>3047</v>
      </c>
      <c r="C18" s="8" t="s">
        <v>947</v>
      </c>
      <c r="D18" s="8" t="s">
        <v>25</v>
      </c>
      <c r="E18" s="8" t="s">
        <v>3089</v>
      </c>
      <c r="F18" s="8" t="s">
        <v>199</v>
      </c>
      <c r="G18" s="8" t="s">
        <v>3090</v>
      </c>
      <c r="H18" s="8" t="s">
        <v>199</v>
      </c>
      <c r="I18" s="8" t="s">
        <v>392</v>
      </c>
      <c r="J18" s="8" t="s">
        <v>199</v>
      </c>
      <c r="K18" s="8" t="s">
        <v>18</v>
      </c>
    </row>
    <row r="19" spans="1:11">
      <c r="A19" s="7">
        <v>285788</v>
      </c>
      <c r="B19" s="8" t="s">
        <v>3047</v>
      </c>
      <c r="C19" s="8" t="s">
        <v>947</v>
      </c>
      <c r="D19" s="8" t="s">
        <v>25</v>
      </c>
      <c r="E19" s="8" t="s">
        <v>3091</v>
      </c>
      <c r="F19" s="8" t="s">
        <v>199</v>
      </c>
      <c r="G19" s="8" t="s">
        <v>3092</v>
      </c>
      <c r="H19" s="8" t="s">
        <v>199</v>
      </c>
      <c r="I19" s="8" t="s">
        <v>392</v>
      </c>
      <c r="J19" s="8" t="s">
        <v>199</v>
      </c>
      <c r="K19" s="8" t="s">
        <v>18</v>
      </c>
    </row>
    <row r="20" spans="1:11">
      <c r="A20" s="7">
        <v>285817</v>
      </c>
      <c r="B20" s="8" t="s">
        <v>3047</v>
      </c>
      <c r="C20" s="8" t="s">
        <v>947</v>
      </c>
      <c r="D20" s="8" t="s">
        <v>25</v>
      </c>
      <c r="E20" s="8" t="s">
        <v>3093</v>
      </c>
      <c r="F20" s="8" t="s">
        <v>3094</v>
      </c>
      <c r="G20" s="8" t="s">
        <v>768</v>
      </c>
      <c r="H20" s="8" t="s">
        <v>768</v>
      </c>
      <c r="I20" s="8" t="s">
        <v>3095</v>
      </c>
      <c r="J20" s="8" t="s">
        <v>3094</v>
      </c>
      <c r="K20" s="8" t="s">
        <v>18</v>
      </c>
    </row>
    <row r="21" spans="1:11">
      <c r="A21" s="7">
        <v>286007</v>
      </c>
      <c r="B21" s="8" t="s">
        <v>3047</v>
      </c>
      <c r="C21" s="8" t="s">
        <v>947</v>
      </c>
      <c r="D21" s="8" t="s">
        <v>25</v>
      </c>
      <c r="E21" s="8" t="s">
        <v>3096</v>
      </c>
      <c r="F21" s="8" t="s">
        <v>3097</v>
      </c>
      <c r="G21" s="8" t="s">
        <v>2765</v>
      </c>
      <c r="H21" s="8" t="s">
        <v>3097</v>
      </c>
      <c r="I21" s="8" t="s">
        <v>3098</v>
      </c>
      <c r="J21" s="8" t="s">
        <v>3097</v>
      </c>
      <c r="K21" s="8" t="s">
        <v>18</v>
      </c>
    </row>
    <row r="22" spans="1:11">
      <c r="A22" s="7">
        <v>286009</v>
      </c>
      <c r="B22" s="8" t="s">
        <v>3047</v>
      </c>
      <c r="C22" s="8" t="s">
        <v>947</v>
      </c>
      <c r="D22" s="8" t="s">
        <v>25</v>
      </c>
      <c r="E22" s="8" t="s">
        <v>3099</v>
      </c>
      <c r="F22" s="8" t="s">
        <v>3097</v>
      </c>
      <c r="G22" s="8" t="s">
        <v>3100</v>
      </c>
      <c r="H22" s="8" t="s">
        <v>3097</v>
      </c>
      <c r="I22" s="8" t="s">
        <v>3098</v>
      </c>
      <c r="J22" s="8" t="s">
        <v>3097</v>
      </c>
      <c r="K22" s="8" t="s">
        <v>18</v>
      </c>
    </row>
    <row r="23" spans="1:11">
      <c r="A23" s="7">
        <v>286148</v>
      </c>
      <c r="B23" s="8" t="s">
        <v>3047</v>
      </c>
      <c r="C23" s="8" t="s">
        <v>947</v>
      </c>
      <c r="D23" s="8" t="s">
        <v>25</v>
      </c>
      <c r="E23" s="8" t="s">
        <v>3101</v>
      </c>
      <c r="F23" s="8" t="s">
        <v>2334</v>
      </c>
      <c r="G23" s="8" t="s">
        <v>3102</v>
      </c>
      <c r="H23" s="8" t="s">
        <v>2334</v>
      </c>
      <c r="I23" s="8" t="s">
        <v>3103</v>
      </c>
      <c r="J23" s="8" t="s">
        <v>2334</v>
      </c>
      <c r="K23" s="8" t="s">
        <v>18</v>
      </c>
    </row>
    <row r="24" spans="1:11">
      <c r="A24" s="7">
        <v>286285</v>
      </c>
      <c r="B24" s="8" t="s">
        <v>3047</v>
      </c>
      <c r="C24" s="8" t="s">
        <v>947</v>
      </c>
      <c r="D24" s="8" t="s">
        <v>25</v>
      </c>
      <c r="E24" s="8" t="s">
        <v>3104</v>
      </c>
      <c r="F24" s="8" t="s">
        <v>199</v>
      </c>
      <c r="G24" s="8" t="s">
        <v>3105</v>
      </c>
      <c r="H24" s="8" t="s">
        <v>199</v>
      </c>
      <c r="I24" s="8" t="s">
        <v>284</v>
      </c>
      <c r="J24" s="8" t="s">
        <v>199</v>
      </c>
      <c r="K24" s="8" t="s">
        <v>18</v>
      </c>
    </row>
    <row r="25" spans="1:11">
      <c r="A25" s="7">
        <v>286296</v>
      </c>
      <c r="B25" s="8" t="s">
        <v>3047</v>
      </c>
      <c r="C25" s="8" t="s">
        <v>947</v>
      </c>
      <c r="D25" s="8" t="s">
        <v>25</v>
      </c>
      <c r="E25" s="8" t="s">
        <v>3106</v>
      </c>
      <c r="F25" s="8" t="s">
        <v>3107</v>
      </c>
      <c r="G25" s="8" t="s">
        <v>768</v>
      </c>
      <c r="H25" s="8" t="s">
        <v>768</v>
      </c>
      <c r="I25" s="8" t="s">
        <v>3108</v>
      </c>
      <c r="J25" s="8" t="s">
        <v>3107</v>
      </c>
      <c r="K25" s="8" t="s">
        <v>18</v>
      </c>
    </row>
    <row r="26" spans="1:11">
      <c r="A26" s="7">
        <v>286299</v>
      </c>
      <c r="B26" s="8" t="s">
        <v>3047</v>
      </c>
      <c r="C26" s="8" t="s">
        <v>947</v>
      </c>
      <c r="D26" s="8" t="s">
        <v>25</v>
      </c>
      <c r="E26" s="8" t="s">
        <v>3109</v>
      </c>
      <c r="F26" s="8" t="s">
        <v>3110</v>
      </c>
      <c r="G26" s="8" t="s">
        <v>3111</v>
      </c>
      <c r="H26" s="8" t="s">
        <v>3110</v>
      </c>
      <c r="I26" s="8" t="s">
        <v>3112</v>
      </c>
      <c r="J26" s="8" t="s">
        <v>3110</v>
      </c>
      <c r="K26" s="8" t="s">
        <v>18</v>
      </c>
    </row>
    <row r="27" spans="1:11">
      <c r="A27" s="7">
        <v>286350</v>
      </c>
      <c r="B27" s="8" t="s">
        <v>3047</v>
      </c>
      <c r="C27" s="8" t="s">
        <v>947</v>
      </c>
      <c r="D27" s="8" t="s">
        <v>25</v>
      </c>
      <c r="E27" s="8" t="s">
        <v>3113</v>
      </c>
      <c r="F27" s="8" t="s">
        <v>2703</v>
      </c>
      <c r="G27" s="8" t="s">
        <v>768</v>
      </c>
      <c r="H27" s="8" t="s">
        <v>768</v>
      </c>
      <c r="I27" s="8" t="s">
        <v>2712</v>
      </c>
      <c r="J27" s="8" t="s">
        <v>2703</v>
      </c>
      <c r="K27" s="8" t="s">
        <v>18</v>
      </c>
    </row>
    <row r="28" spans="1:11">
      <c r="A28" s="7">
        <v>286416</v>
      </c>
      <c r="B28" s="8" t="s">
        <v>3047</v>
      </c>
      <c r="C28" s="8" t="s">
        <v>947</v>
      </c>
      <c r="D28" s="8" t="s">
        <v>25</v>
      </c>
      <c r="E28" s="8" t="s">
        <v>3114</v>
      </c>
      <c r="F28" s="8" t="s">
        <v>3115</v>
      </c>
      <c r="G28" s="8" t="s">
        <v>3116</v>
      </c>
      <c r="H28" s="8" t="s">
        <v>3115</v>
      </c>
      <c r="I28" s="8" t="s">
        <v>3117</v>
      </c>
      <c r="J28" s="8" t="s">
        <v>3115</v>
      </c>
      <c r="K28" s="8" t="s">
        <v>18</v>
      </c>
    </row>
    <row r="29" spans="1:11">
      <c r="A29" s="7">
        <v>286427</v>
      </c>
      <c r="B29" s="8" t="s">
        <v>3047</v>
      </c>
      <c r="C29" s="8" t="s">
        <v>947</v>
      </c>
      <c r="D29" s="8" t="s">
        <v>25</v>
      </c>
      <c r="E29" s="8" t="s">
        <v>3118</v>
      </c>
      <c r="F29" s="8" t="s">
        <v>3115</v>
      </c>
      <c r="G29" s="8" t="s">
        <v>3119</v>
      </c>
      <c r="H29" s="8" t="s">
        <v>3115</v>
      </c>
      <c r="I29" s="8" t="s">
        <v>3120</v>
      </c>
      <c r="J29" s="8" t="s">
        <v>3115</v>
      </c>
      <c r="K29" s="8" t="s">
        <v>18</v>
      </c>
    </row>
    <row r="30" spans="1:11">
      <c r="A30" s="7">
        <v>286454</v>
      </c>
      <c r="B30" s="8" t="s">
        <v>3047</v>
      </c>
      <c r="C30" s="8" t="s">
        <v>947</v>
      </c>
      <c r="D30" s="8" t="s">
        <v>25</v>
      </c>
      <c r="E30" s="8" t="s">
        <v>3121</v>
      </c>
      <c r="F30" s="8" t="s">
        <v>3115</v>
      </c>
      <c r="G30" s="8" t="s">
        <v>3122</v>
      </c>
      <c r="H30" s="8" t="s">
        <v>3115</v>
      </c>
      <c r="I30" s="8" t="s">
        <v>3123</v>
      </c>
      <c r="J30" s="8" t="s">
        <v>3115</v>
      </c>
      <c r="K30" s="8" t="s">
        <v>18</v>
      </c>
    </row>
    <row r="31" spans="1:11">
      <c r="A31" s="7">
        <v>286532</v>
      </c>
      <c r="B31" s="8" t="s">
        <v>3047</v>
      </c>
      <c r="C31" s="8" t="s">
        <v>947</v>
      </c>
      <c r="D31" s="8" t="s">
        <v>25</v>
      </c>
      <c r="E31" s="8" t="s">
        <v>3124</v>
      </c>
      <c r="F31" s="8" t="s">
        <v>1857</v>
      </c>
      <c r="G31" s="8" t="s">
        <v>3125</v>
      </c>
      <c r="H31" s="8" t="s">
        <v>1857</v>
      </c>
      <c r="I31" s="8" t="s">
        <v>3126</v>
      </c>
      <c r="J31" s="8" t="s">
        <v>1857</v>
      </c>
      <c r="K31" s="8" t="s">
        <v>18</v>
      </c>
    </row>
    <row r="32" spans="1:11">
      <c r="A32" s="7">
        <v>286556</v>
      </c>
      <c r="B32" s="8" t="s">
        <v>3047</v>
      </c>
      <c r="C32" s="8" t="s">
        <v>947</v>
      </c>
      <c r="D32" s="8" t="s">
        <v>25</v>
      </c>
      <c r="E32" s="8" t="s">
        <v>3127</v>
      </c>
      <c r="F32" s="8" t="s">
        <v>1857</v>
      </c>
      <c r="G32" s="8" t="s">
        <v>3128</v>
      </c>
      <c r="H32" s="8" t="s">
        <v>1857</v>
      </c>
      <c r="I32" s="8" t="s">
        <v>3126</v>
      </c>
      <c r="J32" s="8" t="s">
        <v>1857</v>
      </c>
      <c r="K32" s="8" t="s">
        <v>18</v>
      </c>
    </row>
    <row r="33" spans="1:11">
      <c r="A33" s="7">
        <v>286559</v>
      </c>
      <c r="B33" s="8" t="s">
        <v>3047</v>
      </c>
      <c r="C33" s="8" t="s">
        <v>947</v>
      </c>
      <c r="D33" s="8" t="s">
        <v>25</v>
      </c>
      <c r="E33" s="8" t="s">
        <v>3129</v>
      </c>
      <c r="F33" s="8" t="s">
        <v>1857</v>
      </c>
      <c r="G33" s="8" t="s">
        <v>3130</v>
      </c>
      <c r="H33" s="8" t="s">
        <v>1857</v>
      </c>
      <c r="I33" s="8" t="s">
        <v>3126</v>
      </c>
      <c r="J33" s="8" t="s">
        <v>1857</v>
      </c>
      <c r="K33" s="8" t="s">
        <v>18</v>
      </c>
    </row>
    <row r="34" spans="1:11">
      <c r="A34" s="7">
        <v>286807</v>
      </c>
      <c r="B34" s="8" t="s">
        <v>3047</v>
      </c>
      <c r="C34" s="8" t="s">
        <v>947</v>
      </c>
      <c r="D34" s="8" t="s">
        <v>25</v>
      </c>
      <c r="E34" s="8" t="s">
        <v>3131</v>
      </c>
      <c r="F34" s="8" t="s">
        <v>199</v>
      </c>
      <c r="G34" s="8" t="s">
        <v>768</v>
      </c>
      <c r="H34" s="8" t="s">
        <v>768</v>
      </c>
      <c r="I34" s="8" t="s">
        <v>284</v>
      </c>
      <c r="J34" s="8" t="s">
        <v>199</v>
      </c>
      <c r="K34" s="8" t="s">
        <v>18</v>
      </c>
    </row>
    <row r="35" spans="1:11">
      <c r="A35" s="7">
        <v>286982</v>
      </c>
      <c r="B35" s="8" t="s">
        <v>3047</v>
      </c>
      <c r="C35" s="8" t="s">
        <v>947</v>
      </c>
      <c r="D35" s="8" t="s">
        <v>25</v>
      </c>
      <c r="E35" s="8" t="s">
        <v>3132</v>
      </c>
      <c r="F35" s="8" t="s">
        <v>3133</v>
      </c>
      <c r="G35" s="8" t="s">
        <v>3134</v>
      </c>
      <c r="H35" s="8" t="s">
        <v>3133</v>
      </c>
      <c r="I35" s="8" t="s">
        <v>3135</v>
      </c>
      <c r="J35" s="8" t="s">
        <v>3133</v>
      </c>
      <c r="K35" s="8" t="s">
        <v>18</v>
      </c>
    </row>
    <row r="36" spans="1:11">
      <c r="A36" s="7">
        <v>286996</v>
      </c>
      <c r="B36" s="8" t="s">
        <v>3047</v>
      </c>
      <c r="C36" s="8" t="s">
        <v>947</v>
      </c>
      <c r="D36" s="8" t="s">
        <v>25</v>
      </c>
      <c r="E36" s="8" t="s">
        <v>3136</v>
      </c>
      <c r="F36" s="8" t="s">
        <v>3137</v>
      </c>
      <c r="G36" s="8" t="s">
        <v>768</v>
      </c>
      <c r="H36" s="8" t="s">
        <v>768</v>
      </c>
      <c r="I36" s="8" t="s">
        <v>3138</v>
      </c>
      <c r="J36" s="8" t="s">
        <v>3137</v>
      </c>
      <c r="K36" s="8" t="s">
        <v>18</v>
      </c>
    </row>
    <row r="37" spans="1:11">
      <c r="A37" s="7">
        <v>286999</v>
      </c>
      <c r="B37" s="8" t="s">
        <v>3047</v>
      </c>
      <c r="C37" s="8" t="s">
        <v>947</v>
      </c>
      <c r="D37" s="8" t="s">
        <v>25</v>
      </c>
      <c r="E37" s="8" t="s">
        <v>3139</v>
      </c>
      <c r="F37" s="8" t="s">
        <v>3133</v>
      </c>
      <c r="G37" s="8" t="s">
        <v>3140</v>
      </c>
      <c r="H37" s="8" t="s">
        <v>3133</v>
      </c>
      <c r="I37" s="8" t="s">
        <v>3135</v>
      </c>
      <c r="J37" s="8" t="s">
        <v>3133</v>
      </c>
      <c r="K37" s="8" t="s">
        <v>18</v>
      </c>
    </row>
    <row r="38" spans="1:11">
      <c r="A38" s="7">
        <v>287003</v>
      </c>
      <c r="B38" s="8" t="s">
        <v>3047</v>
      </c>
      <c r="C38" s="8" t="s">
        <v>947</v>
      </c>
      <c r="D38" s="8" t="s">
        <v>25</v>
      </c>
      <c r="E38" s="8" t="s">
        <v>3141</v>
      </c>
      <c r="F38" s="8" t="s">
        <v>3133</v>
      </c>
      <c r="G38" s="8" t="s">
        <v>3142</v>
      </c>
      <c r="H38" s="8" t="s">
        <v>3133</v>
      </c>
      <c r="I38" s="8" t="s">
        <v>3143</v>
      </c>
      <c r="J38" s="8" t="s">
        <v>3133</v>
      </c>
      <c r="K38" s="8" t="s">
        <v>18</v>
      </c>
    </row>
    <row r="39" spans="1:11">
      <c r="A39" s="7">
        <v>287027</v>
      </c>
      <c r="B39" s="8" t="s">
        <v>3047</v>
      </c>
      <c r="C39" s="8" t="s">
        <v>947</v>
      </c>
      <c r="D39" s="8" t="s">
        <v>25</v>
      </c>
      <c r="E39" s="8" t="s">
        <v>3144</v>
      </c>
      <c r="F39" s="8" t="s">
        <v>3133</v>
      </c>
      <c r="G39" s="8" t="s">
        <v>3145</v>
      </c>
      <c r="H39" s="8" t="s">
        <v>3133</v>
      </c>
      <c r="I39" s="8" t="s">
        <v>3146</v>
      </c>
      <c r="J39" s="8" t="s">
        <v>3133</v>
      </c>
      <c r="K39" s="8" t="s">
        <v>18</v>
      </c>
    </row>
    <row r="40" spans="1:11">
      <c r="A40" s="7">
        <v>285758</v>
      </c>
      <c r="B40" s="8" t="s">
        <v>3047</v>
      </c>
      <c r="C40" s="8" t="s">
        <v>947</v>
      </c>
      <c r="D40" s="8" t="s">
        <v>25</v>
      </c>
      <c r="E40" s="8" t="s">
        <v>3147</v>
      </c>
      <c r="F40" s="8" t="s">
        <v>3148</v>
      </c>
      <c r="G40" s="8" t="s">
        <v>3149</v>
      </c>
      <c r="H40" s="8" t="s">
        <v>3148</v>
      </c>
      <c r="I40" s="8" t="s">
        <v>3150</v>
      </c>
      <c r="J40" s="8" t="s">
        <v>3148</v>
      </c>
      <c r="K40" s="8" t="s">
        <v>18</v>
      </c>
    </row>
    <row r="41" spans="1:11">
      <c r="A41" s="7">
        <v>285765</v>
      </c>
      <c r="B41" s="8" t="s">
        <v>3047</v>
      </c>
      <c r="C41" s="8" t="s">
        <v>947</v>
      </c>
      <c r="D41" s="8" t="s">
        <v>25</v>
      </c>
      <c r="E41" s="8" t="s">
        <v>3151</v>
      </c>
      <c r="F41" s="8" t="s">
        <v>3148</v>
      </c>
      <c r="G41" s="8" t="s">
        <v>3152</v>
      </c>
      <c r="H41" s="8" t="s">
        <v>3148</v>
      </c>
      <c r="I41" s="8" t="s">
        <v>3150</v>
      </c>
      <c r="J41" s="8" t="s">
        <v>3148</v>
      </c>
      <c r="K41" s="8" t="s">
        <v>18</v>
      </c>
    </row>
    <row r="42" spans="1:11">
      <c r="A42" s="7">
        <v>286814</v>
      </c>
      <c r="B42" s="8" t="s">
        <v>3047</v>
      </c>
      <c r="C42" s="8" t="s">
        <v>947</v>
      </c>
      <c r="D42" s="8" t="s">
        <v>2020</v>
      </c>
      <c r="E42" s="8" t="s">
        <v>3153</v>
      </c>
      <c r="F42" s="8" t="s">
        <v>3154</v>
      </c>
      <c r="G42" s="8" t="s">
        <v>768</v>
      </c>
      <c r="H42" s="8" t="s">
        <v>768</v>
      </c>
      <c r="I42" s="8" t="s">
        <v>3155</v>
      </c>
      <c r="J42" s="8" t="s">
        <v>3154</v>
      </c>
      <c r="K42" s="8" t="s">
        <v>18</v>
      </c>
    </row>
    <row r="43" spans="1:11">
      <c r="A43" s="7">
        <v>286815</v>
      </c>
      <c r="B43" s="8" t="s">
        <v>3047</v>
      </c>
      <c r="C43" s="8" t="s">
        <v>947</v>
      </c>
      <c r="D43" s="8" t="s">
        <v>2020</v>
      </c>
      <c r="E43" s="8" t="s">
        <v>3156</v>
      </c>
      <c r="F43" s="8" t="s">
        <v>3157</v>
      </c>
      <c r="G43" s="8" t="s">
        <v>768</v>
      </c>
      <c r="H43" s="8" t="s">
        <v>768</v>
      </c>
      <c r="I43" s="8" t="s">
        <v>3158</v>
      </c>
      <c r="J43" s="8" t="s">
        <v>3157</v>
      </c>
      <c r="K43" s="8" t="s">
        <v>18</v>
      </c>
    </row>
    <row r="44" spans="1:11">
      <c r="A44" s="7">
        <v>286816</v>
      </c>
      <c r="B44" s="8" t="s">
        <v>3047</v>
      </c>
      <c r="C44" s="8" t="s">
        <v>947</v>
      </c>
      <c r="D44" s="8" t="s">
        <v>2020</v>
      </c>
      <c r="E44" s="8" t="s">
        <v>3159</v>
      </c>
      <c r="F44" s="8" t="s">
        <v>3157</v>
      </c>
      <c r="G44" s="8" t="s">
        <v>768</v>
      </c>
      <c r="H44" s="8" t="s">
        <v>768</v>
      </c>
      <c r="I44" s="8" t="s">
        <v>3158</v>
      </c>
      <c r="J44" s="8" t="s">
        <v>3157</v>
      </c>
      <c r="K44" s="8" t="s">
        <v>18</v>
      </c>
    </row>
    <row r="45" spans="1:11">
      <c r="A45" s="7">
        <v>286817</v>
      </c>
      <c r="B45" s="8" t="s">
        <v>3047</v>
      </c>
      <c r="C45" s="8" t="s">
        <v>947</v>
      </c>
      <c r="D45" s="8" t="s">
        <v>2020</v>
      </c>
      <c r="E45" s="8" t="s">
        <v>3160</v>
      </c>
      <c r="F45" s="8" t="s">
        <v>3157</v>
      </c>
      <c r="G45" s="8" t="s">
        <v>768</v>
      </c>
      <c r="H45" s="8" t="s">
        <v>768</v>
      </c>
      <c r="I45" s="8" t="s">
        <v>3158</v>
      </c>
      <c r="J45" s="8" t="s">
        <v>3157</v>
      </c>
      <c r="K45" s="8" t="s">
        <v>18</v>
      </c>
    </row>
    <row r="46" spans="1:11">
      <c r="A46" s="7">
        <v>286824</v>
      </c>
      <c r="B46" s="8" t="s">
        <v>3047</v>
      </c>
      <c r="C46" s="8" t="s">
        <v>947</v>
      </c>
      <c r="D46" s="8" t="s">
        <v>2020</v>
      </c>
      <c r="E46" s="8" t="s">
        <v>3161</v>
      </c>
      <c r="F46" s="8" t="s">
        <v>3157</v>
      </c>
      <c r="G46" s="8" t="s">
        <v>768</v>
      </c>
      <c r="H46" s="8" t="s">
        <v>768</v>
      </c>
      <c r="I46" s="8" t="s">
        <v>3158</v>
      </c>
      <c r="J46" s="8" t="s">
        <v>3157</v>
      </c>
      <c r="K46" s="8" t="s">
        <v>18</v>
      </c>
    </row>
    <row r="47" spans="1:11">
      <c r="A47" s="7">
        <v>286828</v>
      </c>
      <c r="B47" s="8" t="s">
        <v>3047</v>
      </c>
      <c r="C47" s="8" t="s">
        <v>947</v>
      </c>
      <c r="D47" s="8" t="s">
        <v>2020</v>
      </c>
      <c r="E47" s="8" t="s">
        <v>3162</v>
      </c>
      <c r="F47" s="8" t="s">
        <v>3163</v>
      </c>
      <c r="G47" s="8" t="s">
        <v>768</v>
      </c>
      <c r="H47" s="8" t="s">
        <v>768</v>
      </c>
      <c r="I47" s="8" t="s">
        <v>3164</v>
      </c>
      <c r="J47" s="8" t="s">
        <v>3163</v>
      </c>
      <c r="K47" s="8" t="s">
        <v>18</v>
      </c>
    </row>
    <row r="48" spans="1:11">
      <c r="A48" s="7">
        <v>286829</v>
      </c>
      <c r="B48" s="8" t="s">
        <v>3047</v>
      </c>
      <c r="C48" s="8" t="s">
        <v>947</v>
      </c>
      <c r="D48" s="8" t="s">
        <v>2020</v>
      </c>
      <c r="E48" s="8" t="s">
        <v>3165</v>
      </c>
      <c r="F48" s="8" t="s">
        <v>3163</v>
      </c>
      <c r="G48" s="8" t="s">
        <v>768</v>
      </c>
      <c r="H48" s="8" t="s">
        <v>768</v>
      </c>
      <c r="I48" s="8" t="s">
        <v>3166</v>
      </c>
      <c r="J48" s="8" t="s">
        <v>3163</v>
      </c>
      <c r="K48" s="8" t="s">
        <v>18</v>
      </c>
    </row>
    <row r="49" spans="1:11">
      <c r="A49" s="7">
        <v>286858</v>
      </c>
      <c r="B49" s="8" t="s">
        <v>3047</v>
      </c>
      <c r="C49" s="8" t="s">
        <v>947</v>
      </c>
      <c r="D49" s="8" t="s">
        <v>103</v>
      </c>
      <c r="E49" s="8" t="s">
        <v>3167</v>
      </c>
      <c r="F49" s="8" t="s">
        <v>3168</v>
      </c>
      <c r="G49" s="8" t="s">
        <v>768</v>
      </c>
      <c r="H49" s="8" t="s">
        <v>768</v>
      </c>
      <c r="I49" s="8" t="s">
        <v>3169</v>
      </c>
      <c r="J49" s="8" t="s">
        <v>3170</v>
      </c>
      <c r="K49" s="8" t="s">
        <v>18</v>
      </c>
    </row>
    <row r="50" spans="1:11">
      <c r="A50" s="7">
        <v>286862</v>
      </c>
      <c r="B50" s="8" t="s">
        <v>3047</v>
      </c>
      <c r="C50" s="8" t="s">
        <v>947</v>
      </c>
      <c r="D50" s="8" t="s">
        <v>103</v>
      </c>
      <c r="E50" s="8" t="s">
        <v>3171</v>
      </c>
      <c r="F50" s="8" t="s">
        <v>3168</v>
      </c>
      <c r="G50" s="8" t="s">
        <v>768</v>
      </c>
      <c r="H50" s="8" t="s">
        <v>768</v>
      </c>
      <c r="I50" s="8" t="s">
        <v>3169</v>
      </c>
      <c r="J50" s="8" t="s">
        <v>3170</v>
      </c>
      <c r="K50" s="8" t="s">
        <v>18</v>
      </c>
    </row>
    <row r="51" spans="1:11">
      <c r="A51" s="7">
        <v>286868</v>
      </c>
      <c r="B51" s="8" t="s">
        <v>3047</v>
      </c>
      <c r="C51" s="8" t="s">
        <v>947</v>
      </c>
      <c r="D51" s="8" t="s">
        <v>103</v>
      </c>
      <c r="E51" s="8" t="s">
        <v>3172</v>
      </c>
      <c r="F51" s="8" t="s">
        <v>3168</v>
      </c>
      <c r="G51" s="8" t="s">
        <v>768</v>
      </c>
      <c r="H51" s="8" t="s">
        <v>768</v>
      </c>
      <c r="I51" s="8" t="s">
        <v>3173</v>
      </c>
      <c r="J51" s="8" t="s">
        <v>3170</v>
      </c>
      <c r="K51" s="8" t="s">
        <v>18</v>
      </c>
    </row>
    <row r="52" spans="1:11">
      <c r="A52" s="7">
        <v>286874</v>
      </c>
      <c r="B52" s="8" t="s">
        <v>3047</v>
      </c>
      <c r="C52" s="8" t="s">
        <v>947</v>
      </c>
      <c r="D52" s="8" t="s">
        <v>103</v>
      </c>
      <c r="E52" s="8" t="s">
        <v>3174</v>
      </c>
      <c r="F52" s="8" t="s">
        <v>3168</v>
      </c>
      <c r="G52" s="8" t="s">
        <v>3175</v>
      </c>
      <c r="H52" s="8" t="s">
        <v>3168</v>
      </c>
      <c r="I52" s="8" t="s">
        <v>3176</v>
      </c>
      <c r="J52" s="8" t="s">
        <v>3168</v>
      </c>
      <c r="K52" s="8" t="s">
        <v>18</v>
      </c>
    </row>
    <row r="53" spans="1:11">
      <c r="A53" s="7">
        <v>286878</v>
      </c>
      <c r="B53" s="8" t="s">
        <v>3047</v>
      </c>
      <c r="C53" s="8" t="s">
        <v>947</v>
      </c>
      <c r="D53" s="8" t="s">
        <v>2020</v>
      </c>
      <c r="E53" s="8" t="s">
        <v>3177</v>
      </c>
      <c r="F53" s="8" t="s">
        <v>3178</v>
      </c>
      <c r="G53" s="8" t="s">
        <v>768</v>
      </c>
      <c r="H53" s="8" t="s">
        <v>768</v>
      </c>
      <c r="I53" s="8" t="s">
        <v>3179</v>
      </c>
      <c r="J53" s="8" t="s">
        <v>3178</v>
      </c>
      <c r="K53" s="8" t="s">
        <v>18</v>
      </c>
    </row>
    <row r="54" spans="1:11">
      <c r="A54" s="7">
        <v>286881</v>
      </c>
      <c r="B54" s="8" t="s">
        <v>3047</v>
      </c>
      <c r="C54" s="8" t="s">
        <v>947</v>
      </c>
      <c r="D54" s="8" t="s">
        <v>103</v>
      </c>
      <c r="E54" s="8" t="s">
        <v>3180</v>
      </c>
      <c r="F54" s="8" t="s">
        <v>3168</v>
      </c>
      <c r="G54" s="8" t="s">
        <v>768</v>
      </c>
      <c r="H54" s="8" t="s">
        <v>768</v>
      </c>
      <c r="I54" s="8" t="s">
        <v>3176</v>
      </c>
      <c r="J54" s="8" t="s">
        <v>3168</v>
      </c>
      <c r="K54" s="8" t="s">
        <v>18</v>
      </c>
    </row>
    <row r="55" spans="1:11">
      <c r="A55" s="7">
        <v>286978</v>
      </c>
      <c r="B55" s="8" t="s">
        <v>3047</v>
      </c>
      <c r="C55" s="8" t="s">
        <v>947</v>
      </c>
      <c r="D55" s="8" t="s">
        <v>2020</v>
      </c>
      <c r="E55" s="8" t="s">
        <v>3181</v>
      </c>
      <c r="F55" s="8" t="s">
        <v>3182</v>
      </c>
      <c r="G55" s="8" t="s">
        <v>768</v>
      </c>
      <c r="H55" s="8" t="s">
        <v>3182</v>
      </c>
      <c r="I55" s="8" t="s">
        <v>1234</v>
      </c>
      <c r="J55" s="8" t="s">
        <v>3182</v>
      </c>
      <c r="K55" s="8" t="s">
        <v>18</v>
      </c>
    </row>
    <row r="56" spans="1:11">
      <c r="A56" s="7">
        <v>286994</v>
      </c>
      <c r="B56" s="8" t="s">
        <v>3047</v>
      </c>
      <c r="C56" s="8" t="s">
        <v>947</v>
      </c>
      <c r="D56" s="8" t="s">
        <v>103</v>
      </c>
      <c r="E56" s="8" t="s">
        <v>3183</v>
      </c>
      <c r="F56" s="8" t="s">
        <v>3184</v>
      </c>
      <c r="G56" s="8" t="s">
        <v>3185</v>
      </c>
      <c r="H56" s="8" t="s">
        <v>3184</v>
      </c>
      <c r="I56" s="8" t="s">
        <v>3186</v>
      </c>
      <c r="J56" s="8" t="s">
        <v>3184</v>
      </c>
      <c r="K56" s="8" t="s">
        <v>18</v>
      </c>
    </row>
    <row r="57" spans="1:11">
      <c r="A57" s="7">
        <v>287127</v>
      </c>
      <c r="B57" s="8" t="s">
        <v>3047</v>
      </c>
      <c r="C57" s="8" t="s">
        <v>947</v>
      </c>
      <c r="D57" s="8" t="s">
        <v>854</v>
      </c>
      <c r="E57" s="8" t="s">
        <v>3187</v>
      </c>
      <c r="F57" s="8" t="s">
        <v>3188</v>
      </c>
      <c r="G57" s="8" t="s">
        <v>768</v>
      </c>
      <c r="H57" s="8" t="s">
        <v>768</v>
      </c>
      <c r="I57" s="8" t="s">
        <v>3189</v>
      </c>
      <c r="J57" s="8" t="s">
        <v>3188</v>
      </c>
      <c r="K57" s="8" t="s">
        <v>18</v>
      </c>
    </row>
    <row r="58" spans="1:11">
      <c r="A58" s="7">
        <v>284931</v>
      </c>
      <c r="B58" s="8" t="s">
        <v>3047</v>
      </c>
      <c r="C58" s="8" t="s">
        <v>947</v>
      </c>
      <c r="D58" s="8" t="s">
        <v>20</v>
      </c>
      <c r="E58" s="8" t="s">
        <v>3190</v>
      </c>
      <c r="F58" s="8" t="s">
        <v>3191</v>
      </c>
      <c r="G58" s="8" t="s">
        <v>768</v>
      </c>
      <c r="H58" s="8" t="s">
        <v>768</v>
      </c>
      <c r="I58" s="8" t="s">
        <v>3192</v>
      </c>
      <c r="J58" s="8" t="s">
        <v>3191</v>
      </c>
      <c r="K58" s="8" t="s">
        <v>18</v>
      </c>
    </row>
    <row r="59" spans="1:11">
      <c r="A59" s="7">
        <v>285084</v>
      </c>
      <c r="B59" s="8" t="s">
        <v>3047</v>
      </c>
      <c r="C59" s="8" t="s">
        <v>947</v>
      </c>
      <c r="D59" s="8" t="s">
        <v>20</v>
      </c>
      <c r="E59" s="8" t="s">
        <v>3193</v>
      </c>
      <c r="F59" s="8" t="s">
        <v>3191</v>
      </c>
      <c r="G59" s="8" t="s">
        <v>768</v>
      </c>
      <c r="H59" s="8" t="s">
        <v>768</v>
      </c>
      <c r="I59" s="8" t="s">
        <v>3194</v>
      </c>
      <c r="J59" s="8" t="s">
        <v>3191</v>
      </c>
      <c r="K59" s="8" t="s">
        <v>18</v>
      </c>
    </row>
    <row r="60" spans="1:11">
      <c r="A60" s="7">
        <v>285384</v>
      </c>
      <c r="B60" s="8" t="s">
        <v>3047</v>
      </c>
      <c r="C60" s="8" t="s">
        <v>947</v>
      </c>
      <c r="D60" s="8" t="s">
        <v>103</v>
      </c>
      <c r="E60" s="8" t="s">
        <v>3195</v>
      </c>
      <c r="F60" s="8" t="s">
        <v>3196</v>
      </c>
      <c r="G60" s="8" t="s">
        <v>768</v>
      </c>
      <c r="H60" s="8" t="s">
        <v>768</v>
      </c>
      <c r="I60" s="8" t="s">
        <v>3176</v>
      </c>
      <c r="J60" s="8" t="s">
        <v>3196</v>
      </c>
      <c r="K60" s="8" t="s">
        <v>18</v>
      </c>
    </row>
    <row r="61" spans="1:11">
      <c r="A61" s="7">
        <v>285390</v>
      </c>
      <c r="B61" s="8" t="s">
        <v>3047</v>
      </c>
      <c r="C61" s="8" t="s">
        <v>947</v>
      </c>
      <c r="D61" s="8" t="s">
        <v>103</v>
      </c>
      <c r="E61" s="8" t="s">
        <v>990</v>
      </c>
      <c r="F61" s="8" t="s">
        <v>3196</v>
      </c>
      <c r="G61" s="8" t="s">
        <v>768</v>
      </c>
      <c r="H61" s="8" t="s">
        <v>768</v>
      </c>
      <c r="I61" s="8" t="s">
        <v>3176</v>
      </c>
      <c r="J61" s="8" t="s">
        <v>3196</v>
      </c>
      <c r="K61" s="8" t="s">
        <v>18</v>
      </c>
    </row>
    <row r="62" spans="1:11">
      <c r="A62" s="7">
        <v>285399</v>
      </c>
      <c r="B62" s="8" t="s">
        <v>3047</v>
      </c>
      <c r="C62" s="8" t="s">
        <v>947</v>
      </c>
      <c r="D62" s="8" t="s">
        <v>103</v>
      </c>
      <c r="E62" s="8" t="s">
        <v>3197</v>
      </c>
      <c r="F62" s="8" t="s">
        <v>3198</v>
      </c>
      <c r="G62" s="8" t="s">
        <v>768</v>
      </c>
      <c r="H62" s="8" t="s">
        <v>768</v>
      </c>
      <c r="I62" s="8" t="s">
        <v>3199</v>
      </c>
      <c r="J62" s="8" t="s">
        <v>3198</v>
      </c>
      <c r="K62" s="8" t="s">
        <v>18</v>
      </c>
    </row>
    <row r="63" spans="1:11">
      <c r="A63" s="7">
        <v>285400</v>
      </c>
      <c r="B63" s="8" t="s">
        <v>3047</v>
      </c>
      <c r="C63" s="8" t="s">
        <v>947</v>
      </c>
      <c r="D63" s="8" t="s">
        <v>103</v>
      </c>
      <c r="E63" s="8" t="s">
        <v>3200</v>
      </c>
      <c r="F63" s="8" t="s">
        <v>3198</v>
      </c>
      <c r="G63" s="8" t="s">
        <v>2903</v>
      </c>
      <c r="H63" s="8" t="s">
        <v>3198</v>
      </c>
      <c r="I63" s="8" t="s">
        <v>3199</v>
      </c>
      <c r="J63" s="8" t="s">
        <v>3198</v>
      </c>
      <c r="K63" s="8" t="s">
        <v>18</v>
      </c>
    </row>
    <row r="64" spans="1:11">
      <c r="A64" s="7">
        <v>285401</v>
      </c>
      <c r="B64" s="8" t="s">
        <v>3047</v>
      </c>
      <c r="C64" s="8" t="s">
        <v>947</v>
      </c>
      <c r="D64" s="8" t="s">
        <v>103</v>
      </c>
      <c r="E64" s="8" t="s">
        <v>3201</v>
      </c>
      <c r="F64" s="8" t="s">
        <v>3202</v>
      </c>
      <c r="G64" s="8" t="s">
        <v>3203</v>
      </c>
      <c r="H64" s="8" t="s">
        <v>3202</v>
      </c>
      <c r="I64" s="8" t="s">
        <v>3204</v>
      </c>
      <c r="J64" s="8" t="s">
        <v>3202</v>
      </c>
      <c r="K64" s="8" t="s">
        <v>18</v>
      </c>
    </row>
    <row r="65" spans="1:11">
      <c r="A65" s="7">
        <v>285402</v>
      </c>
      <c r="B65" s="8" t="s">
        <v>3047</v>
      </c>
      <c r="C65" s="8" t="s">
        <v>947</v>
      </c>
      <c r="D65" s="8" t="s">
        <v>103</v>
      </c>
      <c r="E65" s="8" t="s">
        <v>3205</v>
      </c>
      <c r="F65" s="8" t="s">
        <v>3202</v>
      </c>
      <c r="G65" s="8" t="s">
        <v>3206</v>
      </c>
      <c r="H65" s="8" t="s">
        <v>3202</v>
      </c>
      <c r="I65" s="8" t="s">
        <v>3204</v>
      </c>
      <c r="J65" s="8" t="s">
        <v>3202</v>
      </c>
      <c r="K65" s="8" t="s">
        <v>18</v>
      </c>
    </row>
    <row r="66" spans="1:11">
      <c r="A66" s="7">
        <v>285403</v>
      </c>
      <c r="B66" s="8" t="s">
        <v>3047</v>
      </c>
      <c r="C66" s="8" t="s">
        <v>947</v>
      </c>
      <c r="D66" s="8" t="s">
        <v>103</v>
      </c>
      <c r="E66" s="8" t="s">
        <v>3207</v>
      </c>
      <c r="F66" s="8" t="s">
        <v>3202</v>
      </c>
      <c r="G66" s="8" t="s">
        <v>3208</v>
      </c>
      <c r="H66" s="8" t="s">
        <v>3202</v>
      </c>
      <c r="I66" s="8" t="s">
        <v>3204</v>
      </c>
      <c r="J66" s="8" t="s">
        <v>3202</v>
      </c>
      <c r="K66" s="8" t="s">
        <v>18</v>
      </c>
    </row>
    <row r="67" spans="1:11">
      <c r="A67" s="7">
        <v>285404</v>
      </c>
      <c r="B67" s="8" t="s">
        <v>3047</v>
      </c>
      <c r="C67" s="8" t="s">
        <v>947</v>
      </c>
      <c r="D67" s="8" t="s">
        <v>103</v>
      </c>
      <c r="E67" s="8" t="s">
        <v>3209</v>
      </c>
      <c r="F67" s="8" t="s">
        <v>3210</v>
      </c>
      <c r="G67" s="8" t="s">
        <v>768</v>
      </c>
      <c r="H67" s="8" t="s">
        <v>768</v>
      </c>
      <c r="I67" s="8" t="s">
        <v>3204</v>
      </c>
      <c r="J67" s="8" t="s">
        <v>3210</v>
      </c>
      <c r="K67" s="8" t="s">
        <v>18</v>
      </c>
    </row>
    <row r="68" spans="1:11">
      <c r="A68" s="7">
        <v>285406</v>
      </c>
      <c r="B68" s="8" t="s">
        <v>3047</v>
      </c>
      <c r="C68" s="8" t="s">
        <v>947</v>
      </c>
      <c r="D68" s="8" t="s">
        <v>103</v>
      </c>
      <c r="E68" s="8" t="s">
        <v>3211</v>
      </c>
      <c r="F68" s="8" t="s">
        <v>3212</v>
      </c>
      <c r="G68" s="8" t="s">
        <v>3213</v>
      </c>
      <c r="H68" s="8" t="s">
        <v>3212</v>
      </c>
      <c r="I68" s="8" t="s">
        <v>3204</v>
      </c>
      <c r="J68" s="8" t="s">
        <v>3212</v>
      </c>
      <c r="K68" s="8" t="s">
        <v>18</v>
      </c>
    </row>
    <row r="69" spans="1:11">
      <c r="A69" s="7">
        <v>285407</v>
      </c>
      <c r="B69" s="8" t="s">
        <v>3047</v>
      </c>
      <c r="C69" s="8" t="s">
        <v>947</v>
      </c>
      <c r="D69" s="8" t="s">
        <v>103</v>
      </c>
      <c r="E69" s="8" t="s">
        <v>3214</v>
      </c>
      <c r="F69" s="8" t="s">
        <v>3212</v>
      </c>
      <c r="G69" s="8" t="s">
        <v>768</v>
      </c>
      <c r="H69" s="8" t="s">
        <v>768</v>
      </c>
      <c r="I69" s="8" t="s">
        <v>3215</v>
      </c>
      <c r="J69" s="8" t="s">
        <v>3212</v>
      </c>
      <c r="K69" s="8" t="s">
        <v>18</v>
      </c>
    </row>
    <row r="70" spans="1:11">
      <c r="A70" s="7">
        <v>285408</v>
      </c>
      <c r="B70" s="8" t="s">
        <v>3047</v>
      </c>
      <c r="C70" s="8" t="s">
        <v>947</v>
      </c>
      <c r="D70" s="8" t="s">
        <v>103</v>
      </c>
      <c r="E70" s="8" t="s">
        <v>3216</v>
      </c>
      <c r="F70" s="8" t="s">
        <v>3217</v>
      </c>
      <c r="G70" s="8" t="s">
        <v>3218</v>
      </c>
      <c r="H70" s="8" t="s">
        <v>3217</v>
      </c>
      <c r="I70" s="8" t="s">
        <v>3219</v>
      </c>
      <c r="J70" s="8" t="s">
        <v>3217</v>
      </c>
      <c r="K70" s="8" t="s">
        <v>18</v>
      </c>
    </row>
    <row r="71" spans="1:11">
      <c r="A71" s="7">
        <v>285608</v>
      </c>
      <c r="B71" s="8" t="s">
        <v>3047</v>
      </c>
      <c r="C71" s="8" t="s">
        <v>947</v>
      </c>
      <c r="D71" s="8" t="s">
        <v>487</v>
      </c>
      <c r="E71" s="8" t="s">
        <v>797</v>
      </c>
      <c r="F71" s="8" t="s">
        <v>798</v>
      </c>
      <c r="G71" s="8" t="s">
        <v>799</v>
      </c>
      <c r="H71" s="8" t="s">
        <v>798</v>
      </c>
      <c r="I71" s="8" t="s">
        <v>800</v>
      </c>
      <c r="J71" s="8" t="s">
        <v>798</v>
      </c>
      <c r="K71" s="8" t="s">
        <v>18</v>
      </c>
    </row>
    <row r="72" spans="1:11">
      <c r="A72" s="7">
        <v>285936</v>
      </c>
      <c r="B72" s="8" t="s">
        <v>3047</v>
      </c>
      <c r="C72" s="8" t="s">
        <v>947</v>
      </c>
      <c r="D72" s="8" t="s">
        <v>2020</v>
      </c>
      <c r="E72" s="8" t="s">
        <v>3220</v>
      </c>
      <c r="F72" s="8" t="s">
        <v>3221</v>
      </c>
      <c r="G72" s="8" t="s">
        <v>768</v>
      </c>
      <c r="H72" s="8" t="s">
        <v>768</v>
      </c>
      <c r="I72" s="8" t="s">
        <v>3222</v>
      </c>
      <c r="J72" s="8" t="s">
        <v>3221</v>
      </c>
      <c r="K72" s="8" t="s">
        <v>18</v>
      </c>
    </row>
    <row r="73" spans="1:11">
      <c r="A73" s="7">
        <v>286159</v>
      </c>
      <c r="B73" s="8" t="s">
        <v>3047</v>
      </c>
      <c r="C73" s="8" t="s">
        <v>947</v>
      </c>
      <c r="D73" s="8" t="s">
        <v>2020</v>
      </c>
      <c r="E73" s="8" t="s">
        <v>3223</v>
      </c>
      <c r="F73" s="8" t="s">
        <v>3224</v>
      </c>
      <c r="G73" s="8" t="s">
        <v>3225</v>
      </c>
      <c r="H73" s="8" t="s">
        <v>3226</v>
      </c>
      <c r="I73" s="8" t="s">
        <v>3227</v>
      </c>
      <c r="J73" s="8" t="s">
        <v>3228</v>
      </c>
      <c r="K73" s="8" t="s">
        <v>18</v>
      </c>
    </row>
    <row r="74" spans="1:11">
      <c r="A74" s="7">
        <v>286447</v>
      </c>
      <c r="B74" s="8" t="s">
        <v>3047</v>
      </c>
      <c r="C74" s="8" t="s">
        <v>947</v>
      </c>
      <c r="D74" s="8" t="s">
        <v>103</v>
      </c>
      <c r="E74" s="8" t="s">
        <v>3229</v>
      </c>
      <c r="F74" s="8" t="s">
        <v>3184</v>
      </c>
      <c r="G74" s="8" t="s">
        <v>768</v>
      </c>
      <c r="H74" s="8" t="s">
        <v>768</v>
      </c>
      <c r="I74" s="8" t="s">
        <v>3230</v>
      </c>
      <c r="J74" s="8" t="s">
        <v>3184</v>
      </c>
      <c r="K74" s="8" t="s">
        <v>18</v>
      </c>
    </row>
    <row r="75" spans="1:11">
      <c r="A75" s="7">
        <v>286449</v>
      </c>
      <c r="B75" s="8" t="s">
        <v>3047</v>
      </c>
      <c r="C75" s="8" t="s">
        <v>947</v>
      </c>
      <c r="D75" s="8" t="s">
        <v>103</v>
      </c>
      <c r="E75" s="8" t="s">
        <v>3231</v>
      </c>
      <c r="F75" s="8" t="s">
        <v>3184</v>
      </c>
      <c r="G75" s="8" t="s">
        <v>768</v>
      </c>
      <c r="H75" s="8" t="s">
        <v>768</v>
      </c>
      <c r="I75" s="8" t="s">
        <v>3232</v>
      </c>
      <c r="J75" s="8" t="s">
        <v>3184</v>
      </c>
      <c r="K75" s="8" t="s">
        <v>18</v>
      </c>
    </row>
    <row r="76" spans="1:11">
      <c r="A76" s="7">
        <v>286680</v>
      </c>
      <c r="B76" s="8" t="s">
        <v>3047</v>
      </c>
      <c r="C76" s="8" t="s">
        <v>947</v>
      </c>
      <c r="D76" s="8" t="s">
        <v>2020</v>
      </c>
      <c r="E76" s="8" t="s">
        <v>3233</v>
      </c>
      <c r="F76" s="8" t="s">
        <v>3234</v>
      </c>
      <c r="G76" s="8" t="s">
        <v>768</v>
      </c>
      <c r="H76" s="8" t="s">
        <v>768</v>
      </c>
      <c r="I76" s="8" t="s">
        <v>3235</v>
      </c>
      <c r="J76" s="8" t="s">
        <v>3234</v>
      </c>
      <c r="K76" s="8" t="s">
        <v>18</v>
      </c>
    </row>
    <row r="77" spans="1:11">
      <c r="A77" s="7">
        <v>284868</v>
      </c>
      <c r="B77" s="8" t="s">
        <v>3047</v>
      </c>
      <c r="C77" s="8" t="s">
        <v>947</v>
      </c>
      <c r="D77" s="8" t="s">
        <v>25</v>
      </c>
      <c r="E77" s="8" t="s">
        <v>786</v>
      </c>
      <c r="F77" s="8" t="s">
        <v>2776</v>
      </c>
      <c r="G77" s="8" t="s">
        <v>3236</v>
      </c>
      <c r="H77" s="8" t="s">
        <v>2776</v>
      </c>
      <c r="I77" s="8" t="s">
        <v>3237</v>
      </c>
      <c r="J77" s="8" t="s">
        <v>2776</v>
      </c>
      <c r="K77" s="8" t="s">
        <v>149</v>
      </c>
    </row>
    <row r="78" spans="1:11">
      <c r="A78" s="7">
        <v>284872</v>
      </c>
      <c r="B78" s="8" t="s">
        <v>3047</v>
      </c>
      <c r="C78" s="8" t="s">
        <v>947</v>
      </c>
      <c r="D78" s="8" t="s">
        <v>25</v>
      </c>
      <c r="E78" s="8" t="s">
        <v>3238</v>
      </c>
      <c r="F78" s="8" t="s">
        <v>2776</v>
      </c>
      <c r="G78" s="8" t="s">
        <v>3239</v>
      </c>
      <c r="H78" s="8" t="s">
        <v>2776</v>
      </c>
      <c r="I78" s="8" t="s">
        <v>3237</v>
      </c>
      <c r="J78" s="8" t="s">
        <v>2776</v>
      </c>
      <c r="K78" s="8" t="s">
        <v>149</v>
      </c>
    </row>
    <row r="79" spans="1:11">
      <c r="A79" s="7">
        <v>284876</v>
      </c>
      <c r="B79" s="8" t="s">
        <v>3047</v>
      </c>
      <c r="C79" s="8" t="s">
        <v>947</v>
      </c>
      <c r="D79" s="8" t="s">
        <v>25</v>
      </c>
      <c r="E79" s="8" t="s">
        <v>3240</v>
      </c>
      <c r="F79" s="8" t="s">
        <v>2776</v>
      </c>
      <c r="G79" s="8" t="s">
        <v>3241</v>
      </c>
      <c r="H79" s="8" t="s">
        <v>2776</v>
      </c>
      <c r="I79" s="8" t="s">
        <v>3242</v>
      </c>
      <c r="J79" s="8" t="s">
        <v>2776</v>
      </c>
      <c r="K79" s="8" t="s">
        <v>149</v>
      </c>
    </row>
    <row r="80" spans="1:11">
      <c r="A80" s="7">
        <v>285272</v>
      </c>
      <c r="B80" s="8" t="s">
        <v>3047</v>
      </c>
      <c r="C80" s="8" t="s">
        <v>947</v>
      </c>
      <c r="D80" s="8" t="s">
        <v>25</v>
      </c>
      <c r="E80" s="8" t="s">
        <v>3243</v>
      </c>
      <c r="F80" s="8" t="s">
        <v>3244</v>
      </c>
      <c r="G80" s="8" t="s">
        <v>3245</v>
      </c>
      <c r="H80" s="8" t="s">
        <v>3244</v>
      </c>
      <c r="I80" s="8" t="s">
        <v>3246</v>
      </c>
      <c r="J80" s="8" t="s">
        <v>3244</v>
      </c>
      <c r="K80" s="8" t="s">
        <v>149</v>
      </c>
    </row>
    <row r="81" spans="1:11">
      <c r="A81" s="7">
        <v>285273</v>
      </c>
      <c r="B81" s="8" t="s">
        <v>3047</v>
      </c>
      <c r="C81" s="8" t="s">
        <v>947</v>
      </c>
      <c r="D81" s="8" t="s">
        <v>25</v>
      </c>
      <c r="E81" s="8" t="s">
        <v>3247</v>
      </c>
      <c r="F81" s="8" t="s">
        <v>3244</v>
      </c>
      <c r="G81" s="8" t="s">
        <v>3248</v>
      </c>
      <c r="H81" s="8" t="s">
        <v>3244</v>
      </c>
      <c r="I81" s="8" t="s">
        <v>3249</v>
      </c>
      <c r="J81" s="8" t="s">
        <v>3244</v>
      </c>
      <c r="K81" s="8" t="s">
        <v>149</v>
      </c>
    </row>
    <row r="82" spans="1:11">
      <c r="A82" s="7">
        <v>285316</v>
      </c>
      <c r="B82" s="8" t="s">
        <v>3047</v>
      </c>
      <c r="C82" s="8" t="s">
        <v>947</v>
      </c>
      <c r="D82" s="8" t="s">
        <v>25</v>
      </c>
      <c r="E82" s="8" t="s">
        <v>3250</v>
      </c>
      <c r="F82" s="8" t="s">
        <v>2488</v>
      </c>
      <c r="G82" s="8" t="s">
        <v>3251</v>
      </c>
      <c r="H82" s="8" t="s">
        <v>2488</v>
      </c>
      <c r="I82" s="8" t="s">
        <v>2490</v>
      </c>
      <c r="J82" s="8" t="s">
        <v>2488</v>
      </c>
      <c r="K82" s="8" t="s">
        <v>149</v>
      </c>
    </row>
    <row r="83" spans="1:11">
      <c r="A83" s="7">
        <v>285453</v>
      </c>
      <c r="B83" s="8" t="s">
        <v>3047</v>
      </c>
      <c r="C83" s="8" t="s">
        <v>947</v>
      </c>
      <c r="D83" s="8" t="s">
        <v>25</v>
      </c>
      <c r="E83" s="8" t="s">
        <v>3252</v>
      </c>
      <c r="F83" s="8" t="s">
        <v>3253</v>
      </c>
      <c r="G83" s="8" t="s">
        <v>768</v>
      </c>
      <c r="H83" s="8" t="s">
        <v>768</v>
      </c>
      <c r="I83" s="8" t="s">
        <v>3254</v>
      </c>
      <c r="J83" s="8" t="s">
        <v>3253</v>
      </c>
      <c r="K83" s="8" t="s">
        <v>149</v>
      </c>
    </row>
    <row r="84" spans="1:11">
      <c r="A84" s="7">
        <v>285454</v>
      </c>
      <c r="B84" s="8" t="s">
        <v>3047</v>
      </c>
      <c r="C84" s="8" t="s">
        <v>947</v>
      </c>
      <c r="D84" s="8" t="s">
        <v>25</v>
      </c>
      <c r="E84" s="8" t="s">
        <v>3255</v>
      </c>
      <c r="F84" s="8" t="s">
        <v>3253</v>
      </c>
      <c r="G84" s="8" t="s">
        <v>768</v>
      </c>
      <c r="H84" s="8" t="s">
        <v>768</v>
      </c>
      <c r="I84" s="8" t="s">
        <v>3254</v>
      </c>
      <c r="J84" s="8" t="s">
        <v>3253</v>
      </c>
      <c r="K84" s="8" t="s">
        <v>149</v>
      </c>
    </row>
    <row r="85" spans="1:11">
      <c r="A85" s="7">
        <v>285530</v>
      </c>
      <c r="B85" s="8" t="s">
        <v>3047</v>
      </c>
      <c r="C85" s="8" t="s">
        <v>947</v>
      </c>
      <c r="D85" s="8" t="s">
        <v>25</v>
      </c>
      <c r="E85" s="8" t="s">
        <v>3256</v>
      </c>
      <c r="F85" s="8" t="s">
        <v>3257</v>
      </c>
      <c r="G85" s="8" t="s">
        <v>768</v>
      </c>
      <c r="H85" s="8" t="s">
        <v>768</v>
      </c>
      <c r="I85" s="8" t="s">
        <v>3258</v>
      </c>
      <c r="J85" s="8" t="s">
        <v>3257</v>
      </c>
      <c r="K85" s="8" t="s">
        <v>149</v>
      </c>
    </row>
    <row r="86" spans="1:11">
      <c r="A86" s="7">
        <v>285631</v>
      </c>
      <c r="B86" s="8" t="s">
        <v>3047</v>
      </c>
      <c r="C86" s="8" t="s">
        <v>947</v>
      </c>
      <c r="D86" s="8" t="s">
        <v>25</v>
      </c>
      <c r="E86" s="8" t="s">
        <v>3259</v>
      </c>
      <c r="F86" s="8" t="s">
        <v>199</v>
      </c>
      <c r="G86" s="8" t="s">
        <v>768</v>
      </c>
      <c r="H86" s="8" t="s">
        <v>768</v>
      </c>
      <c r="I86" s="8" t="s">
        <v>392</v>
      </c>
      <c r="J86" s="8" t="s">
        <v>199</v>
      </c>
      <c r="K86" s="8" t="s">
        <v>149</v>
      </c>
    </row>
    <row r="87" spans="1:11">
      <c r="A87" s="7">
        <v>285632</v>
      </c>
      <c r="B87" s="8" t="s">
        <v>3047</v>
      </c>
      <c r="C87" s="8" t="s">
        <v>947</v>
      </c>
      <c r="D87" s="8" t="s">
        <v>25</v>
      </c>
      <c r="E87" s="8" t="s">
        <v>3260</v>
      </c>
      <c r="F87" s="8" t="s">
        <v>3261</v>
      </c>
      <c r="G87" s="8" t="s">
        <v>768</v>
      </c>
      <c r="H87" s="8" t="s">
        <v>768</v>
      </c>
      <c r="I87" s="8" t="s">
        <v>3262</v>
      </c>
      <c r="J87" s="8" t="s">
        <v>3261</v>
      </c>
      <c r="K87" s="8" t="s">
        <v>149</v>
      </c>
    </row>
    <row r="88" spans="1:11">
      <c r="A88" s="7">
        <v>285644</v>
      </c>
      <c r="B88" s="8" t="s">
        <v>3047</v>
      </c>
      <c r="C88" s="8" t="s">
        <v>947</v>
      </c>
      <c r="D88" s="8" t="s">
        <v>25</v>
      </c>
      <c r="E88" s="8" t="s">
        <v>3263</v>
      </c>
      <c r="F88" s="8" t="s">
        <v>2716</v>
      </c>
      <c r="G88" s="8" t="s">
        <v>3264</v>
      </c>
      <c r="H88" s="8" t="s">
        <v>2716</v>
      </c>
      <c r="I88" s="8" t="s">
        <v>3265</v>
      </c>
      <c r="J88" s="8" t="s">
        <v>2716</v>
      </c>
      <c r="K88" s="8" t="s">
        <v>149</v>
      </c>
    </row>
    <row r="89" spans="1:11" s="6" customFormat="1">
      <c r="A89" s="7">
        <v>285645</v>
      </c>
      <c r="B89" s="8" t="s">
        <v>3047</v>
      </c>
      <c r="C89" s="8" t="s">
        <v>947</v>
      </c>
      <c r="D89" s="8" t="s">
        <v>25</v>
      </c>
      <c r="E89" s="8" t="s">
        <v>3266</v>
      </c>
      <c r="F89" s="8" t="s">
        <v>2716</v>
      </c>
      <c r="G89" s="8" t="s">
        <v>3267</v>
      </c>
      <c r="H89" s="8" t="s">
        <v>2716</v>
      </c>
      <c r="I89" s="8" t="s">
        <v>3268</v>
      </c>
      <c r="J89" s="8" t="s">
        <v>2716</v>
      </c>
      <c r="K89" s="8" t="s">
        <v>149</v>
      </c>
    </row>
    <row r="90" spans="1:11" s="6" customFormat="1">
      <c r="A90" s="7">
        <v>285651</v>
      </c>
      <c r="B90" s="8" t="s">
        <v>3047</v>
      </c>
      <c r="C90" s="8" t="s">
        <v>947</v>
      </c>
      <c r="D90" s="8" t="s">
        <v>25</v>
      </c>
      <c r="E90" s="8" t="s">
        <v>3269</v>
      </c>
      <c r="F90" s="8" t="s">
        <v>2716</v>
      </c>
      <c r="G90" s="8" t="s">
        <v>768</v>
      </c>
      <c r="H90" s="8" t="s">
        <v>768</v>
      </c>
      <c r="I90" s="8" t="s">
        <v>3270</v>
      </c>
      <c r="J90" s="8" t="s">
        <v>2716</v>
      </c>
      <c r="K90" s="8" t="s">
        <v>149</v>
      </c>
    </row>
    <row r="91" spans="1:11">
      <c r="A91" s="7">
        <v>285965</v>
      </c>
      <c r="B91" s="8" t="s">
        <v>3047</v>
      </c>
      <c r="C91" s="8" t="s">
        <v>947</v>
      </c>
      <c r="D91" s="8" t="s">
        <v>25</v>
      </c>
      <c r="E91" s="8" t="s">
        <v>3271</v>
      </c>
      <c r="F91" s="8" t="s">
        <v>3272</v>
      </c>
      <c r="G91" s="8" t="s">
        <v>3273</v>
      </c>
      <c r="H91" s="8" t="s">
        <v>3272</v>
      </c>
      <c r="I91" s="8" t="s">
        <v>1101</v>
      </c>
      <c r="J91" s="8" t="s">
        <v>3272</v>
      </c>
      <c r="K91" s="8" t="s">
        <v>149</v>
      </c>
    </row>
    <row r="92" spans="1:11">
      <c r="A92" s="7">
        <v>285969</v>
      </c>
      <c r="B92" s="8" t="s">
        <v>3047</v>
      </c>
      <c r="C92" s="8" t="s">
        <v>947</v>
      </c>
      <c r="D92" s="8" t="s">
        <v>25</v>
      </c>
      <c r="E92" s="8" t="s">
        <v>3274</v>
      </c>
      <c r="F92" s="8" t="s">
        <v>3272</v>
      </c>
      <c r="G92" s="8" t="s">
        <v>3275</v>
      </c>
      <c r="H92" s="8" t="s">
        <v>3272</v>
      </c>
      <c r="I92" s="8" t="s">
        <v>1101</v>
      </c>
      <c r="J92" s="8" t="s">
        <v>3272</v>
      </c>
      <c r="K92" s="8" t="s">
        <v>149</v>
      </c>
    </row>
    <row r="93" spans="1:11">
      <c r="A93" s="7">
        <v>286023</v>
      </c>
      <c r="B93" s="8" t="s">
        <v>3047</v>
      </c>
      <c r="C93" s="8" t="s">
        <v>947</v>
      </c>
      <c r="D93" s="8" t="s">
        <v>25</v>
      </c>
      <c r="E93" s="8" t="s">
        <v>3276</v>
      </c>
      <c r="F93" s="8" t="s">
        <v>2169</v>
      </c>
      <c r="G93" s="8" t="s">
        <v>768</v>
      </c>
      <c r="H93" s="8" t="s">
        <v>768</v>
      </c>
      <c r="I93" s="8" t="s">
        <v>3277</v>
      </c>
      <c r="J93" s="8" t="s">
        <v>2169</v>
      </c>
      <c r="K93" s="8" t="s">
        <v>149</v>
      </c>
    </row>
    <row r="94" spans="1:11">
      <c r="A94" s="7">
        <v>286190</v>
      </c>
      <c r="B94" s="8" t="s">
        <v>3047</v>
      </c>
      <c r="C94" s="8" t="s">
        <v>947</v>
      </c>
      <c r="D94" s="8" t="s">
        <v>25</v>
      </c>
      <c r="E94" s="8" t="s">
        <v>3278</v>
      </c>
      <c r="F94" s="8" t="s">
        <v>3279</v>
      </c>
      <c r="G94" s="8" t="s">
        <v>768</v>
      </c>
      <c r="H94" s="8" t="s">
        <v>768</v>
      </c>
      <c r="I94" s="8" t="s">
        <v>3280</v>
      </c>
      <c r="J94" s="8" t="s">
        <v>3279</v>
      </c>
      <c r="K94" s="8" t="s">
        <v>149</v>
      </c>
    </row>
    <row r="95" spans="1:11">
      <c r="A95" s="7">
        <v>286206</v>
      </c>
      <c r="B95" s="8" t="s">
        <v>3047</v>
      </c>
      <c r="C95" s="8" t="s">
        <v>947</v>
      </c>
      <c r="D95" s="8" t="s">
        <v>25</v>
      </c>
      <c r="E95" s="8" t="s">
        <v>3281</v>
      </c>
      <c r="F95" s="8" t="s">
        <v>3279</v>
      </c>
      <c r="G95" s="8" t="s">
        <v>768</v>
      </c>
      <c r="H95" s="8" t="s">
        <v>768</v>
      </c>
      <c r="I95" s="8" t="s">
        <v>3280</v>
      </c>
      <c r="J95" s="8" t="s">
        <v>3279</v>
      </c>
      <c r="K95" s="8" t="s">
        <v>149</v>
      </c>
    </row>
    <row r="96" spans="1:11">
      <c r="A96" s="7">
        <v>286437</v>
      </c>
      <c r="B96" s="8" t="s">
        <v>3047</v>
      </c>
      <c r="C96" s="8" t="s">
        <v>947</v>
      </c>
      <c r="D96" s="8" t="s">
        <v>25</v>
      </c>
      <c r="E96" s="8" t="s">
        <v>3282</v>
      </c>
      <c r="F96" s="8" t="s">
        <v>3115</v>
      </c>
      <c r="G96" s="8" t="s">
        <v>768</v>
      </c>
      <c r="H96" s="8" t="s">
        <v>768</v>
      </c>
      <c r="I96" s="8" t="s">
        <v>3283</v>
      </c>
      <c r="J96" s="8" t="s">
        <v>3115</v>
      </c>
      <c r="K96" s="8" t="s">
        <v>149</v>
      </c>
    </row>
    <row r="97" spans="1:11">
      <c r="A97" s="7">
        <v>286525</v>
      </c>
      <c r="B97" s="8" t="s">
        <v>3047</v>
      </c>
      <c r="C97" s="8" t="s">
        <v>947</v>
      </c>
      <c r="D97" s="8" t="s">
        <v>25</v>
      </c>
      <c r="E97" s="8" t="s">
        <v>3284</v>
      </c>
      <c r="F97" s="8" t="s">
        <v>1857</v>
      </c>
      <c r="G97" s="8" t="s">
        <v>768</v>
      </c>
      <c r="H97" s="8" t="s">
        <v>768</v>
      </c>
      <c r="I97" s="8" t="s">
        <v>3126</v>
      </c>
      <c r="J97" s="8" t="s">
        <v>1857</v>
      </c>
      <c r="K97" s="8" t="s">
        <v>149</v>
      </c>
    </row>
    <row r="98" spans="1:11">
      <c r="A98" s="7">
        <v>286541</v>
      </c>
      <c r="B98" s="8" t="s">
        <v>3047</v>
      </c>
      <c r="C98" s="8" t="s">
        <v>947</v>
      </c>
      <c r="D98" s="8" t="s">
        <v>25</v>
      </c>
      <c r="E98" s="8" t="s">
        <v>3285</v>
      </c>
      <c r="F98" s="8" t="s">
        <v>1857</v>
      </c>
      <c r="G98" s="8" t="s">
        <v>3286</v>
      </c>
      <c r="H98" s="8" t="s">
        <v>1857</v>
      </c>
      <c r="I98" s="8" t="s">
        <v>3126</v>
      </c>
      <c r="J98" s="8" t="s">
        <v>1857</v>
      </c>
      <c r="K98" s="8" t="s">
        <v>149</v>
      </c>
    </row>
    <row r="99" spans="1:11">
      <c r="A99" s="7">
        <v>286549</v>
      </c>
      <c r="B99" s="8" t="s">
        <v>3047</v>
      </c>
      <c r="C99" s="8" t="s">
        <v>947</v>
      </c>
      <c r="D99" s="8" t="s">
        <v>25</v>
      </c>
      <c r="E99" s="8" t="s">
        <v>3287</v>
      </c>
      <c r="F99" s="8" t="s">
        <v>1857</v>
      </c>
      <c r="G99" s="8" t="s">
        <v>768</v>
      </c>
      <c r="H99" s="8" t="s">
        <v>768</v>
      </c>
      <c r="I99" s="8" t="s">
        <v>3126</v>
      </c>
      <c r="J99" s="8" t="s">
        <v>1857</v>
      </c>
      <c r="K99" s="8" t="s">
        <v>149</v>
      </c>
    </row>
    <row r="100" spans="1:11">
      <c r="A100" s="7">
        <v>286570</v>
      </c>
      <c r="B100" s="8" t="s">
        <v>3047</v>
      </c>
      <c r="C100" s="8" t="s">
        <v>947</v>
      </c>
      <c r="D100" s="8" t="s">
        <v>25</v>
      </c>
      <c r="E100" s="8" t="s">
        <v>3288</v>
      </c>
      <c r="F100" s="8" t="s">
        <v>1684</v>
      </c>
      <c r="G100" s="8" t="s">
        <v>3289</v>
      </c>
      <c r="H100" s="8" t="s">
        <v>1684</v>
      </c>
      <c r="I100" s="8" t="s">
        <v>1686</v>
      </c>
      <c r="J100" s="8" t="s">
        <v>1684</v>
      </c>
      <c r="K100" s="8" t="s">
        <v>149</v>
      </c>
    </row>
    <row r="101" spans="1:11">
      <c r="A101" s="7">
        <v>286780</v>
      </c>
      <c r="B101" s="8" t="s">
        <v>3047</v>
      </c>
      <c r="C101" s="8" t="s">
        <v>947</v>
      </c>
      <c r="D101" s="8" t="s">
        <v>25</v>
      </c>
      <c r="E101" s="8" t="s">
        <v>3290</v>
      </c>
      <c r="F101" s="8" t="s">
        <v>3291</v>
      </c>
      <c r="G101" s="8" t="s">
        <v>768</v>
      </c>
      <c r="H101" s="8" t="s">
        <v>768</v>
      </c>
      <c r="I101" s="8" t="s">
        <v>3292</v>
      </c>
      <c r="J101" s="8" t="s">
        <v>3291</v>
      </c>
      <c r="K101" s="8" t="s">
        <v>149</v>
      </c>
    </row>
    <row r="102" spans="1:11">
      <c r="A102" s="7">
        <v>286873</v>
      </c>
      <c r="B102" s="8" t="s">
        <v>3047</v>
      </c>
      <c r="C102" s="8" t="s">
        <v>947</v>
      </c>
      <c r="D102" s="8" t="s">
        <v>25</v>
      </c>
      <c r="E102" s="8" t="s">
        <v>3293</v>
      </c>
      <c r="F102" s="8" t="s">
        <v>3094</v>
      </c>
      <c r="G102" s="8" t="s">
        <v>768</v>
      </c>
      <c r="H102" s="8" t="s">
        <v>768</v>
      </c>
      <c r="I102" s="8" t="s">
        <v>3294</v>
      </c>
      <c r="J102" s="8" t="s">
        <v>3094</v>
      </c>
      <c r="K102" s="8" t="s">
        <v>149</v>
      </c>
    </row>
    <row r="103" spans="1:11">
      <c r="A103" s="7">
        <v>286589</v>
      </c>
      <c r="B103" s="8" t="s">
        <v>3047</v>
      </c>
      <c r="C103" s="8" t="s">
        <v>947</v>
      </c>
      <c r="D103" s="8" t="s">
        <v>2825</v>
      </c>
      <c r="E103" s="8" t="s">
        <v>3295</v>
      </c>
      <c r="F103" s="8" t="s">
        <v>3296</v>
      </c>
      <c r="G103" s="8" t="s">
        <v>3297</v>
      </c>
      <c r="H103" s="8" t="s">
        <v>3296</v>
      </c>
      <c r="I103" s="8" t="s">
        <v>3298</v>
      </c>
      <c r="J103" s="8" t="s">
        <v>3296</v>
      </c>
      <c r="K103" s="8" t="s">
        <v>149</v>
      </c>
    </row>
    <row r="104" spans="1:11">
      <c r="A104" s="7">
        <v>286620</v>
      </c>
      <c r="B104" s="8" t="s">
        <v>3047</v>
      </c>
      <c r="C104" s="8" t="s">
        <v>947</v>
      </c>
      <c r="D104" s="8" t="s">
        <v>2825</v>
      </c>
      <c r="E104" s="8" t="s">
        <v>3299</v>
      </c>
      <c r="F104" s="8" t="s">
        <v>3296</v>
      </c>
      <c r="G104" s="8" t="s">
        <v>3300</v>
      </c>
      <c r="H104" s="8" t="s">
        <v>3296</v>
      </c>
      <c r="I104" s="8" t="s">
        <v>3301</v>
      </c>
      <c r="J104" s="8" t="s">
        <v>3296</v>
      </c>
      <c r="K104" s="8" t="s">
        <v>149</v>
      </c>
    </row>
    <row r="105" spans="1:11">
      <c r="A105" s="7">
        <v>286818</v>
      </c>
      <c r="B105" s="8" t="s">
        <v>3047</v>
      </c>
      <c r="C105" s="8" t="s">
        <v>947</v>
      </c>
      <c r="D105" s="8" t="s">
        <v>2020</v>
      </c>
      <c r="E105" s="8" t="s">
        <v>3302</v>
      </c>
      <c r="F105" s="8" t="s">
        <v>3157</v>
      </c>
      <c r="G105" s="8" t="s">
        <v>768</v>
      </c>
      <c r="H105" s="8" t="s">
        <v>768</v>
      </c>
      <c r="I105" s="8" t="s">
        <v>3158</v>
      </c>
      <c r="J105" s="8" t="s">
        <v>3157</v>
      </c>
      <c r="K105" s="8" t="s">
        <v>149</v>
      </c>
    </row>
    <row r="106" spans="1:11">
      <c r="A106" s="7">
        <v>286819</v>
      </c>
      <c r="B106" s="8" t="s">
        <v>3047</v>
      </c>
      <c r="C106" s="8" t="s">
        <v>947</v>
      </c>
      <c r="D106" s="8" t="s">
        <v>2020</v>
      </c>
      <c r="E106" s="8" t="s">
        <v>3303</v>
      </c>
      <c r="F106" s="8" t="s">
        <v>3157</v>
      </c>
      <c r="G106" s="8" t="s">
        <v>768</v>
      </c>
      <c r="H106" s="8" t="s">
        <v>768</v>
      </c>
      <c r="I106" s="8" t="s">
        <v>3158</v>
      </c>
      <c r="J106" s="8" t="s">
        <v>3157</v>
      </c>
      <c r="K106" s="8" t="s">
        <v>149</v>
      </c>
    </row>
    <row r="107" spans="1:11">
      <c r="A107" s="7">
        <v>286820</v>
      </c>
      <c r="B107" s="8" t="s">
        <v>3047</v>
      </c>
      <c r="C107" s="8" t="s">
        <v>947</v>
      </c>
      <c r="D107" s="8" t="s">
        <v>2020</v>
      </c>
      <c r="E107" s="8" t="s">
        <v>3304</v>
      </c>
      <c r="F107" s="8" t="s">
        <v>3157</v>
      </c>
      <c r="G107" s="8" t="s">
        <v>768</v>
      </c>
      <c r="H107" s="8" t="s">
        <v>768</v>
      </c>
      <c r="I107" s="8" t="s">
        <v>3158</v>
      </c>
      <c r="J107" s="8" t="s">
        <v>3157</v>
      </c>
      <c r="K107" s="8" t="s">
        <v>149</v>
      </c>
    </row>
    <row r="108" spans="1:11">
      <c r="A108" s="7">
        <v>286821</v>
      </c>
      <c r="B108" s="8" t="s">
        <v>3047</v>
      </c>
      <c r="C108" s="8" t="s">
        <v>947</v>
      </c>
      <c r="D108" s="8" t="s">
        <v>2020</v>
      </c>
      <c r="E108" s="8" t="s">
        <v>3305</v>
      </c>
      <c r="F108" s="8" t="s">
        <v>3157</v>
      </c>
      <c r="G108" s="8" t="s">
        <v>768</v>
      </c>
      <c r="H108" s="8" t="s">
        <v>768</v>
      </c>
      <c r="I108" s="8" t="s">
        <v>3158</v>
      </c>
      <c r="J108" s="8" t="s">
        <v>3157</v>
      </c>
      <c r="K108" s="8" t="s">
        <v>149</v>
      </c>
    </row>
    <row r="109" spans="1:11">
      <c r="A109" s="7">
        <v>286822</v>
      </c>
      <c r="B109" s="8" t="s">
        <v>3047</v>
      </c>
      <c r="C109" s="8" t="s">
        <v>947</v>
      </c>
      <c r="D109" s="8" t="s">
        <v>2020</v>
      </c>
      <c r="E109" s="8" t="s">
        <v>3306</v>
      </c>
      <c r="F109" s="8" t="s">
        <v>3157</v>
      </c>
      <c r="G109" s="8" t="s">
        <v>768</v>
      </c>
      <c r="H109" s="8" t="s">
        <v>768</v>
      </c>
      <c r="I109" s="8" t="s">
        <v>3158</v>
      </c>
      <c r="J109" s="8" t="s">
        <v>3157</v>
      </c>
      <c r="K109" s="8" t="s">
        <v>149</v>
      </c>
    </row>
    <row r="110" spans="1:11">
      <c r="A110" s="7">
        <v>286823</v>
      </c>
      <c r="B110" s="8" t="s">
        <v>3047</v>
      </c>
      <c r="C110" s="8" t="s">
        <v>947</v>
      </c>
      <c r="D110" s="8" t="s">
        <v>2020</v>
      </c>
      <c r="E110" s="8" t="s">
        <v>3307</v>
      </c>
      <c r="F110" s="8" t="s">
        <v>3157</v>
      </c>
      <c r="G110" s="8" t="s">
        <v>768</v>
      </c>
      <c r="H110" s="8" t="s">
        <v>768</v>
      </c>
      <c r="I110" s="8" t="s">
        <v>3158</v>
      </c>
      <c r="J110" s="8" t="s">
        <v>3157</v>
      </c>
      <c r="K110" s="8" t="s">
        <v>149</v>
      </c>
    </row>
    <row r="111" spans="1:11">
      <c r="A111" s="7">
        <v>286825</v>
      </c>
      <c r="B111" s="8" t="s">
        <v>3047</v>
      </c>
      <c r="C111" s="8" t="s">
        <v>947</v>
      </c>
      <c r="D111" s="8" t="s">
        <v>2020</v>
      </c>
      <c r="E111" s="8" t="s">
        <v>3308</v>
      </c>
      <c r="F111" s="8" t="s">
        <v>3157</v>
      </c>
      <c r="G111" s="8" t="s">
        <v>768</v>
      </c>
      <c r="H111" s="8" t="s">
        <v>768</v>
      </c>
      <c r="I111" s="8" t="s">
        <v>3158</v>
      </c>
      <c r="J111" s="8" t="s">
        <v>3157</v>
      </c>
      <c r="K111" s="8" t="s">
        <v>149</v>
      </c>
    </row>
    <row r="112" spans="1:11">
      <c r="A112" s="7">
        <v>286826</v>
      </c>
      <c r="B112" s="8" t="s">
        <v>3047</v>
      </c>
      <c r="C112" s="8" t="s">
        <v>947</v>
      </c>
      <c r="D112" s="8" t="s">
        <v>2020</v>
      </c>
      <c r="E112" s="8" t="s">
        <v>3309</v>
      </c>
      <c r="F112" s="8" t="s">
        <v>3163</v>
      </c>
      <c r="G112" s="8" t="s">
        <v>768</v>
      </c>
      <c r="H112" s="8" t="s">
        <v>768</v>
      </c>
      <c r="I112" s="8" t="s">
        <v>3310</v>
      </c>
      <c r="J112" s="8" t="s">
        <v>3163</v>
      </c>
      <c r="K112" s="8" t="s">
        <v>149</v>
      </c>
    </row>
    <row r="113" spans="1:11">
      <c r="A113" s="7">
        <v>286827</v>
      </c>
      <c r="B113" s="8" t="s">
        <v>3047</v>
      </c>
      <c r="C113" s="8" t="s">
        <v>947</v>
      </c>
      <c r="D113" s="8" t="s">
        <v>2020</v>
      </c>
      <c r="E113" s="8" t="s">
        <v>3311</v>
      </c>
      <c r="F113" s="8" t="s">
        <v>3163</v>
      </c>
      <c r="G113" s="8" t="s">
        <v>768</v>
      </c>
      <c r="H113" s="8" t="s">
        <v>768</v>
      </c>
      <c r="I113" s="8" t="s">
        <v>3312</v>
      </c>
      <c r="J113" s="8" t="s">
        <v>3163</v>
      </c>
      <c r="K113" s="8" t="s">
        <v>149</v>
      </c>
    </row>
    <row r="114" spans="1:11">
      <c r="A114" s="7">
        <v>286864</v>
      </c>
      <c r="B114" s="8" t="s">
        <v>3047</v>
      </c>
      <c r="C114" s="8" t="s">
        <v>947</v>
      </c>
      <c r="D114" s="8" t="s">
        <v>487</v>
      </c>
      <c r="E114" s="8" t="s">
        <v>3313</v>
      </c>
      <c r="F114" s="8" t="s">
        <v>489</v>
      </c>
      <c r="G114" s="8" t="s">
        <v>3314</v>
      </c>
      <c r="H114" s="8" t="s">
        <v>489</v>
      </c>
      <c r="I114" s="8" t="s">
        <v>3315</v>
      </c>
      <c r="J114" s="8" t="s">
        <v>489</v>
      </c>
      <c r="K114" s="8" t="s">
        <v>149</v>
      </c>
    </row>
    <row r="115" spans="1:11">
      <c r="A115" s="7">
        <v>286872</v>
      </c>
      <c r="B115" s="8" t="s">
        <v>3047</v>
      </c>
      <c r="C115" s="8" t="s">
        <v>947</v>
      </c>
      <c r="D115" s="8" t="s">
        <v>2020</v>
      </c>
      <c r="E115" s="8" t="s">
        <v>3316</v>
      </c>
      <c r="F115" s="8" t="s">
        <v>3178</v>
      </c>
      <c r="G115" s="8" t="s">
        <v>768</v>
      </c>
      <c r="H115" s="8" t="s">
        <v>768</v>
      </c>
      <c r="I115" s="8" t="s">
        <v>3179</v>
      </c>
      <c r="J115" s="8" t="s">
        <v>3178</v>
      </c>
      <c r="K115" s="8" t="s">
        <v>149</v>
      </c>
    </row>
    <row r="116" spans="1:11">
      <c r="A116" s="7">
        <v>286875</v>
      </c>
      <c r="B116" s="8" t="s">
        <v>3047</v>
      </c>
      <c r="C116" s="8" t="s">
        <v>947</v>
      </c>
      <c r="D116" s="8" t="s">
        <v>2020</v>
      </c>
      <c r="E116" s="8" t="s">
        <v>3317</v>
      </c>
      <c r="F116" s="8" t="s">
        <v>3178</v>
      </c>
      <c r="G116" s="8" t="s">
        <v>768</v>
      </c>
      <c r="H116" s="8" t="s">
        <v>768</v>
      </c>
      <c r="I116" s="8" t="s">
        <v>3179</v>
      </c>
      <c r="J116" s="8" t="s">
        <v>3178</v>
      </c>
      <c r="K116" s="8" t="s">
        <v>149</v>
      </c>
    </row>
    <row r="117" spans="1:11">
      <c r="A117" s="7">
        <v>286880</v>
      </c>
      <c r="B117" s="8" t="s">
        <v>3047</v>
      </c>
      <c r="C117" s="8" t="s">
        <v>947</v>
      </c>
      <c r="D117" s="8" t="s">
        <v>2020</v>
      </c>
      <c r="E117" s="8" t="s">
        <v>3318</v>
      </c>
      <c r="F117" s="8" t="s">
        <v>3178</v>
      </c>
      <c r="G117" s="8" t="s">
        <v>768</v>
      </c>
      <c r="H117" s="8" t="s">
        <v>768</v>
      </c>
      <c r="I117" s="8" t="s">
        <v>3319</v>
      </c>
      <c r="J117" s="8" t="s">
        <v>3178</v>
      </c>
      <c r="K117" s="8" t="s">
        <v>149</v>
      </c>
    </row>
    <row r="118" spans="1:11">
      <c r="A118" s="7">
        <v>286901</v>
      </c>
      <c r="B118" s="8" t="s">
        <v>3047</v>
      </c>
      <c r="C118" s="8" t="s">
        <v>947</v>
      </c>
      <c r="D118" s="8" t="s">
        <v>487</v>
      </c>
      <c r="E118" s="8" t="s">
        <v>3320</v>
      </c>
      <c r="F118" s="8" t="s">
        <v>1999</v>
      </c>
      <c r="G118" s="8" t="s">
        <v>3321</v>
      </c>
      <c r="H118" s="8" t="s">
        <v>1999</v>
      </c>
      <c r="I118" s="8" t="s">
        <v>3322</v>
      </c>
      <c r="J118" s="8" t="s">
        <v>1999</v>
      </c>
      <c r="K118" s="8" t="s">
        <v>149</v>
      </c>
    </row>
    <row r="119" spans="1:11">
      <c r="A119" s="7">
        <v>286919</v>
      </c>
      <c r="B119" s="8" t="s">
        <v>3047</v>
      </c>
      <c r="C119" s="8" t="s">
        <v>947</v>
      </c>
      <c r="D119" s="8" t="s">
        <v>2020</v>
      </c>
      <c r="E119" s="8" t="s">
        <v>3323</v>
      </c>
      <c r="F119" s="8" t="s">
        <v>3324</v>
      </c>
      <c r="G119" s="8" t="s">
        <v>3325</v>
      </c>
      <c r="H119" s="8" t="s">
        <v>3326</v>
      </c>
      <c r="I119" s="8" t="s">
        <v>3327</v>
      </c>
      <c r="J119" s="8" t="s">
        <v>3324</v>
      </c>
      <c r="K119" s="8" t="s">
        <v>149</v>
      </c>
    </row>
    <row r="120" spans="1:11">
      <c r="A120" s="7">
        <v>286934</v>
      </c>
      <c r="B120" s="8" t="s">
        <v>3047</v>
      </c>
      <c r="C120" s="8" t="s">
        <v>947</v>
      </c>
      <c r="D120" s="8" t="s">
        <v>2020</v>
      </c>
      <c r="E120" s="8" t="s">
        <v>3328</v>
      </c>
      <c r="F120" s="8" t="s">
        <v>3324</v>
      </c>
      <c r="G120" s="8" t="s">
        <v>3329</v>
      </c>
      <c r="H120" s="8" t="s">
        <v>3324</v>
      </c>
      <c r="I120" s="8" t="s">
        <v>3327</v>
      </c>
      <c r="J120" s="8" t="s">
        <v>3324</v>
      </c>
      <c r="K120" s="8" t="s">
        <v>149</v>
      </c>
    </row>
    <row r="121" spans="1:11">
      <c r="A121" s="7">
        <v>286951</v>
      </c>
      <c r="B121" s="8" t="s">
        <v>3047</v>
      </c>
      <c r="C121" s="8" t="s">
        <v>947</v>
      </c>
      <c r="D121" s="8" t="s">
        <v>2020</v>
      </c>
      <c r="E121" s="8" t="s">
        <v>3330</v>
      </c>
      <c r="F121" s="8" t="s">
        <v>3331</v>
      </c>
      <c r="G121" s="8" t="s">
        <v>768</v>
      </c>
      <c r="H121" s="8" t="s">
        <v>768</v>
      </c>
      <c r="I121" s="8" t="s">
        <v>3332</v>
      </c>
      <c r="J121" s="8" t="s">
        <v>3331</v>
      </c>
      <c r="K121" s="8" t="s">
        <v>149</v>
      </c>
    </row>
    <row r="122" spans="1:11">
      <c r="A122" s="7">
        <v>286959</v>
      </c>
      <c r="B122" s="8" t="s">
        <v>3047</v>
      </c>
      <c r="C122" s="8" t="s">
        <v>947</v>
      </c>
      <c r="D122" s="8" t="s">
        <v>487</v>
      </c>
      <c r="E122" s="8" t="s">
        <v>3333</v>
      </c>
      <c r="F122" s="8" t="s">
        <v>1999</v>
      </c>
      <c r="G122" s="8" t="s">
        <v>3334</v>
      </c>
      <c r="H122" s="8" t="s">
        <v>1999</v>
      </c>
      <c r="I122" s="8" t="s">
        <v>3322</v>
      </c>
      <c r="J122" s="8" t="s">
        <v>1999</v>
      </c>
      <c r="K122" s="8" t="s">
        <v>149</v>
      </c>
    </row>
    <row r="123" spans="1:11">
      <c r="A123" s="7">
        <v>286966</v>
      </c>
      <c r="B123" s="8" t="s">
        <v>3047</v>
      </c>
      <c r="C123" s="8" t="s">
        <v>947</v>
      </c>
      <c r="D123" s="8" t="s">
        <v>761</v>
      </c>
      <c r="E123" s="8" t="s">
        <v>3335</v>
      </c>
      <c r="F123" s="8" t="s">
        <v>3336</v>
      </c>
      <c r="G123" s="8" t="s">
        <v>3337</v>
      </c>
      <c r="H123" s="8" t="s">
        <v>3336</v>
      </c>
      <c r="I123" s="8" t="s">
        <v>3338</v>
      </c>
      <c r="J123" s="8" t="s">
        <v>3336</v>
      </c>
      <c r="K123" s="8" t="s">
        <v>149</v>
      </c>
    </row>
    <row r="124" spans="1:11">
      <c r="A124" s="7">
        <v>286968</v>
      </c>
      <c r="B124" s="8" t="s">
        <v>3047</v>
      </c>
      <c r="C124" s="8" t="s">
        <v>947</v>
      </c>
      <c r="D124" s="8" t="s">
        <v>761</v>
      </c>
      <c r="E124" s="8" t="s">
        <v>3339</v>
      </c>
      <c r="F124" s="8" t="s">
        <v>3336</v>
      </c>
      <c r="G124" s="8" t="s">
        <v>3340</v>
      </c>
      <c r="H124" s="8" t="s">
        <v>3336</v>
      </c>
      <c r="I124" s="8" t="s">
        <v>3338</v>
      </c>
      <c r="J124" s="8" t="s">
        <v>3336</v>
      </c>
      <c r="K124" s="8" t="s">
        <v>149</v>
      </c>
    </row>
    <row r="125" spans="1:11">
      <c r="A125" s="7">
        <v>286997</v>
      </c>
      <c r="B125" s="8" t="s">
        <v>3047</v>
      </c>
      <c r="C125" s="8" t="s">
        <v>947</v>
      </c>
      <c r="D125" s="8" t="s">
        <v>487</v>
      </c>
      <c r="E125" s="8" t="s">
        <v>3341</v>
      </c>
      <c r="F125" s="8" t="s">
        <v>3342</v>
      </c>
      <c r="G125" s="8" t="s">
        <v>3343</v>
      </c>
      <c r="H125" s="8" t="s">
        <v>3342</v>
      </c>
      <c r="I125" s="8" t="s">
        <v>3344</v>
      </c>
      <c r="J125" s="8" t="s">
        <v>3342</v>
      </c>
      <c r="K125" s="8" t="s">
        <v>149</v>
      </c>
    </row>
    <row r="126" spans="1:11">
      <c r="A126" s="7">
        <v>287150</v>
      </c>
      <c r="B126" s="8" t="s">
        <v>3047</v>
      </c>
      <c r="C126" s="8" t="s">
        <v>947</v>
      </c>
      <c r="D126" s="8" t="s">
        <v>854</v>
      </c>
      <c r="E126" s="8" t="s">
        <v>3345</v>
      </c>
      <c r="F126" s="8" t="s">
        <v>3188</v>
      </c>
      <c r="G126" s="8" t="s">
        <v>768</v>
      </c>
      <c r="H126" s="8" t="s">
        <v>768</v>
      </c>
      <c r="I126" s="8" t="s">
        <v>3346</v>
      </c>
      <c r="J126" s="8" t="s">
        <v>3188</v>
      </c>
      <c r="K126" s="8" t="s">
        <v>149</v>
      </c>
    </row>
    <row r="127" spans="1:11">
      <c r="A127" s="7">
        <v>287163</v>
      </c>
      <c r="B127" s="8" t="s">
        <v>3047</v>
      </c>
      <c r="C127" s="8" t="s">
        <v>947</v>
      </c>
      <c r="D127" s="8" t="s">
        <v>2020</v>
      </c>
      <c r="E127" s="8" t="s">
        <v>3347</v>
      </c>
      <c r="F127" s="8" t="s">
        <v>3348</v>
      </c>
      <c r="G127" s="8" t="s">
        <v>768</v>
      </c>
      <c r="H127" s="8" t="s">
        <v>768</v>
      </c>
      <c r="I127" s="8" t="s">
        <v>3349</v>
      </c>
      <c r="J127" s="8" t="s">
        <v>3348</v>
      </c>
      <c r="K127" s="8" t="s">
        <v>149</v>
      </c>
    </row>
    <row r="128" spans="1:11">
      <c r="A128" s="7">
        <v>284933</v>
      </c>
      <c r="B128" s="8" t="s">
        <v>3047</v>
      </c>
      <c r="C128" s="8" t="s">
        <v>947</v>
      </c>
      <c r="D128" s="8" t="s">
        <v>20</v>
      </c>
      <c r="E128" s="8" t="s">
        <v>3350</v>
      </c>
      <c r="F128" s="8" t="s">
        <v>3351</v>
      </c>
      <c r="G128" s="8" t="s">
        <v>3352</v>
      </c>
      <c r="H128" s="8" t="s">
        <v>768</v>
      </c>
      <c r="I128" s="8" t="s">
        <v>3353</v>
      </c>
      <c r="J128" s="8" t="s">
        <v>3354</v>
      </c>
      <c r="K128" s="8" t="s">
        <v>149</v>
      </c>
    </row>
    <row r="129" spans="1:11">
      <c r="A129" s="7">
        <v>284938</v>
      </c>
      <c r="B129" s="8" t="s">
        <v>3047</v>
      </c>
      <c r="C129" s="8" t="s">
        <v>947</v>
      </c>
      <c r="D129" s="8" t="s">
        <v>20</v>
      </c>
      <c r="E129" s="8" t="s">
        <v>3355</v>
      </c>
      <c r="F129" s="8" t="s">
        <v>3356</v>
      </c>
      <c r="G129" s="8" t="s">
        <v>3357</v>
      </c>
      <c r="H129" s="8" t="s">
        <v>3356</v>
      </c>
      <c r="I129" s="8" t="s">
        <v>3358</v>
      </c>
      <c r="J129" s="8" t="s">
        <v>3356</v>
      </c>
      <c r="K129" s="8" t="s">
        <v>149</v>
      </c>
    </row>
    <row r="130" spans="1:11">
      <c r="A130" s="7">
        <v>285388</v>
      </c>
      <c r="B130" s="8" t="s">
        <v>3047</v>
      </c>
      <c r="C130" s="8" t="s">
        <v>947</v>
      </c>
      <c r="D130" s="8" t="s">
        <v>103</v>
      </c>
      <c r="E130" s="8" t="s">
        <v>3359</v>
      </c>
      <c r="F130" s="8" t="s">
        <v>3196</v>
      </c>
      <c r="G130" s="8" t="s">
        <v>768</v>
      </c>
      <c r="H130" s="8" t="s">
        <v>768</v>
      </c>
      <c r="I130" s="8" t="s">
        <v>3176</v>
      </c>
      <c r="J130" s="8" t="s">
        <v>3196</v>
      </c>
      <c r="K130" s="8" t="s">
        <v>149</v>
      </c>
    </row>
    <row r="131" spans="1:11">
      <c r="A131" s="7">
        <v>285405</v>
      </c>
      <c r="B131" s="8" t="s">
        <v>3047</v>
      </c>
      <c r="C131" s="8" t="s">
        <v>947</v>
      </c>
      <c r="D131" s="8" t="s">
        <v>103</v>
      </c>
      <c r="E131" s="8" t="s">
        <v>3360</v>
      </c>
      <c r="F131" s="8" t="s">
        <v>3361</v>
      </c>
      <c r="G131" s="8" t="s">
        <v>3362</v>
      </c>
      <c r="H131" s="8" t="s">
        <v>3361</v>
      </c>
      <c r="I131" s="8" t="s">
        <v>3363</v>
      </c>
      <c r="J131" s="8" t="s">
        <v>3361</v>
      </c>
      <c r="K131" s="8" t="s">
        <v>149</v>
      </c>
    </row>
    <row r="132" spans="1:11">
      <c r="A132" s="7">
        <v>285750</v>
      </c>
      <c r="B132" s="8" t="s">
        <v>3047</v>
      </c>
      <c r="C132" s="8" t="s">
        <v>947</v>
      </c>
      <c r="D132" s="8" t="s">
        <v>487</v>
      </c>
      <c r="E132" s="8" t="s">
        <v>3364</v>
      </c>
      <c r="F132" s="8" t="s">
        <v>803</v>
      </c>
      <c r="G132" s="8" t="s">
        <v>3365</v>
      </c>
      <c r="H132" s="8" t="s">
        <v>803</v>
      </c>
      <c r="I132" s="8" t="s">
        <v>3366</v>
      </c>
      <c r="J132" s="8" t="s">
        <v>803</v>
      </c>
      <c r="K132" s="8" t="s">
        <v>149</v>
      </c>
    </row>
    <row r="133" spans="1:11">
      <c r="A133" s="7">
        <v>285752</v>
      </c>
      <c r="B133" s="8" t="s">
        <v>3047</v>
      </c>
      <c r="C133" s="8" t="s">
        <v>947</v>
      </c>
      <c r="D133" s="8" t="s">
        <v>487</v>
      </c>
      <c r="E133" s="8" t="s">
        <v>3367</v>
      </c>
      <c r="F133" s="8" t="s">
        <v>803</v>
      </c>
      <c r="G133" s="8" t="s">
        <v>3368</v>
      </c>
      <c r="H133" s="8" t="s">
        <v>803</v>
      </c>
      <c r="I133" s="8" t="s">
        <v>3369</v>
      </c>
      <c r="J133" s="8" t="s">
        <v>803</v>
      </c>
      <c r="K133" s="8" t="s">
        <v>149</v>
      </c>
    </row>
    <row r="134" spans="1:11">
      <c r="A134" s="7">
        <v>285804</v>
      </c>
      <c r="B134" s="8" t="s">
        <v>3047</v>
      </c>
      <c r="C134" s="8" t="s">
        <v>947</v>
      </c>
      <c r="D134" s="8" t="s">
        <v>2020</v>
      </c>
      <c r="E134" s="8" t="s">
        <v>3370</v>
      </c>
      <c r="F134" s="8" t="s">
        <v>3324</v>
      </c>
      <c r="G134" s="8" t="s">
        <v>768</v>
      </c>
      <c r="H134" s="8" t="s">
        <v>768</v>
      </c>
      <c r="I134" s="8" t="s">
        <v>3371</v>
      </c>
      <c r="J134" s="8" t="s">
        <v>3324</v>
      </c>
      <c r="K134" s="8" t="s">
        <v>149</v>
      </c>
    </row>
    <row r="135" spans="1:11">
      <c r="A135" s="7">
        <v>285824</v>
      </c>
      <c r="B135" s="8" t="s">
        <v>3047</v>
      </c>
      <c r="C135" s="8" t="s">
        <v>947</v>
      </c>
      <c r="D135" s="8" t="s">
        <v>2020</v>
      </c>
      <c r="E135" s="8" t="s">
        <v>3372</v>
      </c>
      <c r="F135" s="8" t="s">
        <v>3373</v>
      </c>
      <c r="G135" s="8" t="s">
        <v>768</v>
      </c>
      <c r="H135" s="8" t="s">
        <v>768</v>
      </c>
      <c r="I135" s="8" t="s">
        <v>3374</v>
      </c>
      <c r="J135" s="8" t="s">
        <v>3373</v>
      </c>
      <c r="K135" s="8" t="s">
        <v>149</v>
      </c>
    </row>
    <row r="136" spans="1:11">
      <c r="A136" s="7">
        <v>286085</v>
      </c>
      <c r="B136" s="8" t="s">
        <v>3047</v>
      </c>
      <c r="C136" s="8" t="s">
        <v>947</v>
      </c>
      <c r="D136" s="8" t="s">
        <v>2020</v>
      </c>
      <c r="E136" s="8" t="s">
        <v>3375</v>
      </c>
      <c r="F136" s="8" t="s">
        <v>3376</v>
      </c>
      <c r="G136" s="8" t="s">
        <v>768</v>
      </c>
      <c r="H136" s="8" t="s">
        <v>768</v>
      </c>
      <c r="I136" s="8" t="s">
        <v>3377</v>
      </c>
      <c r="J136" s="8" t="s">
        <v>3376</v>
      </c>
      <c r="K136" s="8" t="s">
        <v>149</v>
      </c>
    </row>
    <row r="137" spans="1:11">
      <c r="A137" s="7">
        <v>286086</v>
      </c>
      <c r="B137" s="8" t="s">
        <v>3047</v>
      </c>
      <c r="C137" s="8" t="s">
        <v>947</v>
      </c>
      <c r="D137" s="8" t="s">
        <v>2020</v>
      </c>
      <c r="E137" s="8" t="s">
        <v>3378</v>
      </c>
      <c r="F137" s="8" t="s">
        <v>3376</v>
      </c>
      <c r="G137" s="8" t="s">
        <v>768</v>
      </c>
      <c r="H137" s="8" t="s">
        <v>768</v>
      </c>
      <c r="I137" s="8" t="s">
        <v>3377</v>
      </c>
      <c r="J137" s="8" t="s">
        <v>3376</v>
      </c>
      <c r="K137" s="8" t="s">
        <v>149</v>
      </c>
    </row>
    <row r="138" spans="1:11" s="6" customFormat="1">
      <c r="A138" s="7">
        <v>286099</v>
      </c>
      <c r="B138" s="8" t="s">
        <v>3047</v>
      </c>
      <c r="C138" s="8" t="s">
        <v>947</v>
      </c>
      <c r="D138" s="8" t="s">
        <v>2020</v>
      </c>
      <c r="E138" s="8" t="s">
        <v>3379</v>
      </c>
      <c r="F138" s="8" t="s">
        <v>2022</v>
      </c>
      <c r="G138" s="8" t="s">
        <v>3380</v>
      </c>
      <c r="H138" s="8" t="s">
        <v>2022</v>
      </c>
      <c r="I138" s="8" t="s">
        <v>3381</v>
      </c>
      <c r="J138" s="8" t="s">
        <v>2022</v>
      </c>
      <c r="K138" s="8" t="s">
        <v>149</v>
      </c>
    </row>
    <row r="139" spans="1:11">
      <c r="A139" s="7">
        <v>286102</v>
      </c>
      <c r="B139" s="8" t="s">
        <v>3047</v>
      </c>
      <c r="C139" s="8" t="s">
        <v>947</v>
      </c>
      <c r="D139" s="8" t="s">
        <v>2020</v>
      </c>
      <c r="E139" s="8" t="s">
        <v>3382</v>
      </c>
      <c r="F139" s="8" t="s">
        <v>2022</v>
      </c>
      <c r="G139" s="8" t="s">
        <v>3383</v>
      </c>
      <c r="H139" s="8" t="s">
        <v>2022</v>
      </c>
      <c r="I139" s="8" t="s">
        <v>3384</v>
      </c>
      <c r="J139" s="8" t="s">
        <v>2022</v>
      </c>
      <c r="K139" s="8" t="s">
        <v>149</v>
      </c>
    </row>
    <row r="140" spans="1:11">
      <c r="A140" s="7">
        <v>286104</v>
      </c>
      <c r="B140" s="8" t="s">
        <v>3047</v>
      </c>
      <c r="C140" s="8" t="s">
        <v>947</v>
      </c>
      <c r="D140" s="8" t="s">
        <v>487</v>
      </c>
      <c r="E140" s="8" t="s">
        <v>3385</v>
      </c>
      <c r="F140" s="8" t="s">
        <v>3386</v>
      </c>
      <c r="G140" s="8" t="s">
        <v>3387</v>
      </c>
      <c r="H140" s="8" t="s">
        <v>3386</v>
      </c>
      <c r="I140" s="8" t="s">
        <v>3388</v>
      </c>
      <c r="J140" s="8" t="s">
        <v>3386</v>
      </c>
      <c r="K140" s="8" t="s">
        <v>149</v>
      </c>
    </row>
    <row r="141" spans="1:11">
      <c r="A141" s="7">
        <v>286105</v>
      </c>
      <c r="B141" s="8" t="s">
        <v>3047</v>
      </c>
      <c r="C141" s="8" t="s">
        <v>947</v>
      </c>
      <c r="D141" s="8" t="s">
        <v>2020</v>
      </c>
      <c r="E141" s="8" t="s">
        <v>3389</v>
      </c>
      <c r="F141" s="8" t="s">
        <v>2022</v>
      </c>
      <c r="G141" s="8" t="s">
        <v>3390</v>
      </c>
      <c r="H141" s="8" t="s">
        <v>2022</v>
      </c>
      <c r="I141" s="8" t="s">
        <v>3391</v>
      </c>
      <c r="J141" s="8" t="s">
        <v>2022</v>
      </c>
      <c r="K141" s="8" t="s">
        <v>149</v>
      </c>
    </row>
    <row r="142" spans="1:11">
      <c r="A142" s="7">
        <v>286106</v>
      </c>
      <c r="B142" s="8" t="s">
        <v>3047</v>
      </c>
      <c r="C142" s="8" t="s">
        <v>947</v>
      </c>
      <c r="D142" s="8" t="s">
        <v>2020</v>
      </c>
      <c r="E142" s="8" t="s">
        <v>3392</v>
      </c>
      <c r="F142" s="8" t="s">
        <v>2022</v>
      </c>
      <c r="G142" s="8" t="s">
        <v>3393</v>
      </c>
      <c r="H142" s="8" t="s">
        <v>2022</v>
      </c>
      <c r="I142" s="8" t="s">
        <v>3394</v>
      </c>
      <c r="J142" s="8" t="s">
        <v>2022</v>
      </c>
      <c r="K142" s="8" t="s">
        <v>149</v>
      </c>
    </row>
    <row r="143" spans="1:11">
      <c r="A143" s="7">
        <v>286107</v>
      </c>
      <c r="B143" s="8" t="s">
        <v>3047</v>
      </c>
      <c r="C143" s="8" t="s">
        <v>947</v>
      </c>
      <c r="D143" s="8" t="s">
        <v>2020</v>
      </c>
      <c r="E143" s="8" t="s">
        <v>3395</v>
      </c>
      <c r="F143" s="8" t="s">
        <v>2022</v>
      </c>
      <c r="G143" s="8" t="s">
        <v>3396</v>
      </c>
      <c r="H143" s="8" t="s">
        <v>2022</v>
      </c>
      <c r="I143" s="8" t="s">
        <v>3397</v>
      </c>
      <c r="J143" s="8" t="s">
        <v>2022</v>
      </c>
      <c r="K143" s="8" t="s">
        <v>149</v>
      </c>
    </row>
    <row r="144" spans="1:11">
      <c r="A144" s="7">
        <v>286111</v>
      </c>
      <c r="B144" s="8" t="s">
        <v>3047</v>
      </c>
      <c r="C144" s="8" t="s">
        <v>947</v>
      </c>
      <c r="D144" s="8" t="s">
        <v>2020</v>
      </c>
      <c r="E144" s="8" t="s">
        <v>3398</v>
      </c>
      <c r="F144" s="8" t="s">
        <v>2022</v>
      </c>
      <c r="G144" s="8" t="s">
        <v>768</v>
      </c>
      <c r="H144" s="8" t="s">
        <v>768</v>
      </c>
      <c r="I144" s="8" t="s">
        <v>3399</v>
      </c>
      <c r="J144" s="8" t="s">
        <v>2022</v>
      </c>
      <c r="K144" s="8" t="s">
        <v>149</v>
      </c>
    </row>
    <row r="145" spans="1:11">
      <c r="A145" s="7">
        <v>286113</v>
      </c>
      <c r="B145" s="8" t="s">
        <v>3047</v>
      </c>
      <c r="C145" s="8" t="s">
        <v>947</v>
      </c>
      <c r="D145" s="8" t="s">
        <v>2020</v>
      </c>
      <c r="E145" s="8" t="s">
        <v>3400</v>
      </c>
      <c r="F145" s="8" t="s">
        <v>2022</v>
      </c>
      <c r="G145" s="8" t="s">
        <v>3401</v>
      </c>
      <c r="H145" s="8" t="s">
        <v>2022</v>
      </c>
      <c r="I145" s="8" t="s">
        <v>3402</v>
      </c>
      <c r="J145" s="8" t="s">
        <v>2022</v>
      </c>
      <c r="K145" s="8" t="s">
        <v>149</v>
      </c>
    </row>
    <row r="146" spans="1:11">
      <c r="A146" s="7">
        <v>286114</v>
      </c>
      <c r="B146" s="8" t="s">
        <v>3047</v>
      </c>
      <c r="C146" s="8" t="s">
        <v>947</v>
      </c>
      <c r="D146" s="8" t="s">
        <v>2020</v>
      </c>
      <c r="E146" s="8" t="s">
        <v>3403</v>
      </c>
      <c r="F146" s="8" t="s">
        <v>2022</v>
      </c>
      <c r="G146" s="8" t="s">
        <v>3404</v>
      </c>
      <c r="H146" s="8" t="s">
        <v>2022</v>
      </c>
      <c r="I146" s="8" t="s">
        <v>3405</v>
      </c>
      <c r="J146" s="8" t="s">
        <v>2022</v>
      </c>
      <c r="K146" s="8" t="s">
        <v>149</v>
      </c>
    </row>
    <row r="147" spans="1:11">
      <c r="A147" s="7">
        <v>286116</v>
      </c>
      <c r="B147" s="8" t="s">
        <v>3047</v>
      </c>
      <c r="C147" s="8" t="s">
        <v>947</v>
      </c>
      <c r="D147" s="8" t="s">
        <v>2020</v>
      </c>
      <c r="E147" s="8" t="s">
        <v>3406</v>
      </c>
      <c r="F147" s="8" t="s">
        <v>2022</v>
      </c>
      <c r="G147" s="8" t="s">
        <v>3407</v>
      </c>
      <c r="H147" s="8" t="s">
        <v>2022</v>
      </c>
      <c r="I147" s="8" t="s">
        <v>3408</v>
      </c>
      <c r="J147" s="8" t="s">
        <v>2022</v>
      </c>
      <c r="K147" s="8" t="s">
        <v>149</v>
      </c>
    </row>
    <row r="148" spans="1:11">
      <c r="A148" s="7">
        <v>286117</v>
      </c>
      <c r="B148" s="8" t="s">
        <v>3047</v>
      </c>
      <c r="C148" s="8" t="s">
        <v>947</v>
      </c>
      <c r="D148" s="8" t="s">
        <v>2020</v>
      </c>
      <c r="E148" s="8" t="s">
        <v>3409</v>
      </c>
      <c r="F148" s="8" t="s">
        <v>2022</v>
      </c>
      <c r="G148" s="8" t="s">
        <v>3410</v>
      </c>
      <c r="H148" s="8" t="s">
        <v>2022</v>
      </c>
      <c r="I148" s="8" t="s">
        <v>3411</v>
      </c>
      <c r="J148" s="8" t="s">
        <v>2022</v>
      </c>
      <c r="K148" s="8" t="s">
        <v>149</v>
      </c>
    </row>
    <row r="149" spans="1:11">
      <c r="A149" s="7">
        <v>286118</v>
      </c>
      <c r="B149" s="8" t="s">
        <v>3047</v>
      </c>
      <c r="C149" s="8" t="s">
        <v>947</v>
      </c>
      <c r="D149" s="8" t="s">
        <v>2020</v>
      </c>
      <c r="E149" s="8" t="s">
        <v>3412</v>
      </c>
      <c r="F149" s="8" t="s">
        <v>2022</v>
      </c>
      <c r="G149" s="8" t="s">
        <v>3413</v>
      </c>
      <c r="H149" s="8" t="s">
        <v>2022</v>
      </c>
      <c r="I149" s="8" t="s">
        <v>3414</v>
      </c>
      <c r="J149" s="8" t="s">
        <v>2022</v>
      </c>
      <c r="K149" s="8" t="s">
        <v>149</v>
      </c>
    </row>
    <row r="150" spans="1:11">
      <c r="A150" s="7">
        <v>286137</v>
      </c>
      <c r="B150" s="8" t="s">
        <v>3047</v>
      </c>
      <c r="C150" s="8" t="s">
        <v>947</v>
      </c>
      <c r="D150" s="8" t="s">
        <v>2020</v>
      </c>
      <c r="E150" s="8" t="s">
        <v>3415</v>
      </c>
      <c r="F150" s="8" t="s">
        <v>3416</v>
      </c>
      <c r="G150" s="8" t="s">
        <v>3417</v>
      </c>
      <c r="H150" s="8" t="s">
        <v>3228</v>
      </c>
      <c r="I150" s="8" t="s">
        <v>3418</v>
      </c>
      <c r="J150" s="8" t="s">
        <v>3226</v>
      </c>
      <c r="K150" s="8" t="s">
        <v>149</v>
      </c>
    </row>
    <row r="151" spans="1:11">
      <c r="A151" s="7">
        <v>286138</v>
      </c>
      <c r="B151" s="8" t="s">
        <v>3047</v>
      </c>
      <c r="C151" s="8" t="s">
        <v>947</v>
      </c>
      <c r="D151" s="8" t="s">
        <v>487</v>
      </c>
      <c r="E151" s="8" t="s">
        <v>3419</v>
      </c>
      <c r="F151" s="8" t="s">
        <v>2680</v>
      </c>
      <c r="G151" s="8" t="s">
        <v>3420</v>
      </c>
      <c r="H151" s="8" t="s">
        <v>768</v>
      </c>
      <c r="I151" s="8" t="s">
        <v>3421</v>
      </c>
      <c r="J151" s="8" t="s">
        <v>2680</v>
      </c>
      <c r="K151" s="8" t="s">
        <v>149</v>
      </c>
    </row>
    <row r="152" spans="1:11">
      <c r="A152" s="7">
        <v>286140</v>
      </c>
      <c r="B152" s="8" t="s">
        <v>3047</v>
      </c>
      <c r="C152" s="8" t="s">
        <v>947</v>
      </c>
      <c r="D152" s="8" t="s">
        <v>487</v>
      </c>
      <c r="E152" s="8" t="s">
        <v>3422</v>
      </c>
      <c r="F152" s="8" t="s">
        <v>2680</v>
      </c>
      <c r="G152" s="8" t="s">
        <v>3423</v>
      </c>
      <c r="H152" s="8" t="s">
        <v>2680</v>
      </c>
      <c r="I152" s="8" t="s">
        <v>3424</v>
      </c>
      <c r="J152" s="8" t="s">
        <v>2680</v>
      </c>
      <c r="K152" s="8" t="s">
        <v>149</v>
      </c>
    </row>
    <row r="153" spans="1:11">
      <c r="A153" s="7">
        <v>286141</v>
      </c>
      <c r="B153" s="8" t="s">
        <v>3047</v>
      </c>
      <c r="C153" s="8" t="s">
        <v>947</v>
      </c>
      <c r="D153" s="8" t="s">
        <v>2020</v>
      </c>
      <c r="E153" s="8" t="s">
        <v>3425</v>
      </c>
      <c r="F153" s="8" t="s">
        <v>3426</v>
      </c>
      <c r="G153" s="8" t="s">
        <v>3427</v>
      </c>
      <c r="H153" s="8" t="s">
        <v>3224</v>
      </c>
      <c r="I153" s="8" t="s">
        <v>3428</v>
      </c>
      <c r="J153" s="8" t="s">
        <v>3224</v>
      </c>
      <c r="K153" s="8" t="s">
        <v>149</v>
      </c>
    </row>
    <row r="154" spans="1:11">
      <c r="A154" s="7">
        <v>286143</v>
      </c>
      <c r="B154" s="8" t="s">
        <v>3047</v>
      </c>
      <c r="C154" s="8" t="s">
        <v>947</v>
      </c>
      <c r="D154" s="8" t="s">
        <v>2020</v>
      </c>
      <c r="E154" s="8" t="s">
        <v>3429</v>
      </c>
      <c r="F154" s="8" t="s">
        <v>3426</v>
      </c>
      <c r="G154" s="8" t="s">
        <v>3430</v>
      </c>
      <c r="H154" s="8" t="s">
        <v>3279</v>
      </c>
      <c r="I154" s="8" t="s">
        <v>3431</v>
      </c>
      <c r="J154" s="8" t="s">
        <v>2022</v>
      </c>
      <c r="K154" s="8" t="s">
        <v>149</v>
      </c>
    </row>
    <row r="155" spans="1:11">
      <c r="A155" s="7">
        <v>286149</v>
      </c>
      <c r="B155" s="8" t="s">
        <v>3047</v>
      </c>
      <c r="C155" s="8" t="s">
        <v>947</v>
      </c>
      <c r="D155" s="8" t="s">
        <v>487</v>
      </c>
      <c r="E155" s="8" t="s">
        <v>3432</v>
      </c>
      <c r="F155" s="8" t="s">
        <v>2946</v>
      </c>
      <c r="G155" s="8" t="s">
        <v>3433</v>
      </c>
      <c r="H155" s="8" t="s">
        <v>2946</v>
      </c>
      <c r="I155" s="8" t="s">
        <v>2948</v>
      </c>
      <c r="J155" s="8" t="s">
        <v>2946</v>
      </c>
      <c r="K155" s="8" t="s">
        <v>149</v>
      </c>
    </row>
    <row r="156" spans="1:11">
      <c r="A156" s="7">
        <v>286151</v>
      </c>
      <c r="B156" s="8" t="s">
        <v>3047</v>
      </c>
      <c r="C156" s="8" t="s">
        <v>947</v>
      </c>
      <c r="D156" s="8" t="s">
        <v>2020</v>
      </c>
      <c r="E156" s="8" t="s">
        <v>3434</v>
      </c>
      <c r="F156" s="8" t="s">
        <v>2022</v>
      </c>
      <c r="G156" s="8" t="s">
        <v>3435</v>
      </c>
      <c r="H156" s="8" t="s">
        <v>2022</v>
      </c>
      <c r="I156" s="8" t="s">
        <v>3436</v>
      </c>
      <c r="J156" s="8" t="s">
        <v>3437</v>
      </c>
      <c r="K156" s="8" t="s">
        <v>149</v>
      </c>
    </row>
    <row r="157" spans="1:11">
      <c r="A157" s="7">
        <v>286154</v>
      </c>
      <c r="B157" s="8" t="s">
        <v>3047</v>
      </c>
      <c r="C157" s="8" t="s">
        <v>947</v>
      </c>
      <c r="D157" s="8" t="s">
        <v>2020</v>
      </c>
      <c r="E157" s="8" t="s">
        <v>3438</v>
      </c>
      <c r="F157" s="8" t="s">
        <v>3426</v>
      </c>
      <c r="G157" s="8" t="s">
        <v>3439</v>
      </c>
      <c r="H157" s="8" t="s">
        <v>2022</v>
      </c>
      <c r="I157" s="8" t="s">
        <v>3440</v>
      </c>
      <c r="J157" s="8" t="s">
        <v>3416</v>
      </c>
      <c r="K157" s="8" t="s">
        <v>149</v>
      </c>
    </row>
    <row r="158" spans="1:11">
      <c r="A158" s="7">
        <v>286173</v>
      </c>
      <c r="B158" s="8" t="s">
        <v>3047</v>
      </c>
      <c r="C158" s="8" t="s">
        <v>947</v>
      </c>
      <c r="D158" s="8" t="s">
        <v>487</v>
      </c>
      <c r="E158" s="8" t="s">
        <v>3441</v>
      </c>
      <c r="F158" s="8" t="s">
        <v>2946</v>
      </c>
      <c r="G158" s="8" t="s">
        <v>3442</v>
      </c>
      <c r="H158" s="8" t="s">
        <v>2946</v>
      </c>
      <c r="I158" s="8" t="s">
        <v>2994</v>
      </c>
      <c r="J158" s="8" t="s">
        <v>2946</v>
      </c>
      <c r="K158" s="8" t="s">
        <v>149</v>
      </c>
    </row>
    <row r="159" spans="1:11">
      <c r="A159" s="7">
        <v>286470</v>
      </c>
      <c r="B159" s="8" t="s">
        <v>3047</v>
      </c>
      <c r="C159" s="8" t="s">
        <v>947</v>
      </c>
      <c r="D159" s="8" t="s">
        <v>2020</v>
      </c>
      <c r="E159" s="8" t="s">
        <v>3443</v>
      </c>
      <c r="F159" s="8" t="s">
        <v>3348</v>
      </c>
      <c r="G159" s="8" t="s">
        <v>768</v>
      </c>
      <c r="H159" s="8" t="s">
        <v>768</v>
      </c>
      <c r="I159" s="8" t="s">
        <v>3444</v>
      </c>
      <c r="J159" s="8" t="s">
        <v>3348</v>
      </c>
      <c r="K159" s="8" t="s">
        <v>149</v>
      </c>
    </row>
    <row r="160" spans="1:11">
      <c r="A160" s="7">
        <v>286579</v>
      </c>
      <c r="B160" s="8" t="s">
        <v>3047</v>
      </c>
      <c r="C160" s="8" t="s">
        <v>947</v>
      </c>
      <c r="D160" s="8" t="s">
        <v>103</v>
      </c>
      <c r="E160" s="8" t="s">
        <v>3445</v>
      </c>
      <c r="F160" s="8" t="s">
        <v>3446</v>
      </c>
      <c r="G160" s="8" t="s">
        <v>768</v>
      </c>
      <c r="H160" s="8" t="s">
        <v>768</v>
      </c>
      <c r="I160" s="8" t="s">
        <v>3447</v>
      </c>
      <c r="J160" s="8" t="s">
        <v>3446</v>
      </c>
      <c r="K160" s="8" t="s">
        <v>149</v>
      </c>
    </row>
    <row r="161" spans="1:11">
      <c r="A161" s="7">
        <v>286582</v>
      </c>
      <c r="B161" s="8" t="s">
        <v>3047</v>
      </c>
      <c r="C161" s="8" t="s">
        <v>947</v>
      </c>
      <c r="D161" s="8" t="s">
        <v>2020</v>
      </c>
      <c r="E161" s="8" t="s">
        <v>3448</v>
      </c>
      <c r="F161" s="8" t="s">
        <v>2155</v>
      </c>
      <c r="G161" s="8" t="s">
        <v>3449</v>
      </c>
      <c r="H161" s="8" t="s">
        <v>768</v>
      </c>
      <c r="I161" s="8" t="s">
        <v>2157</v>
      </c>
      <c r="J161" s="8" t="s">
        <v>2155</v>
      </c>
      <c r="K161" s="8" t="s">
        <v>149</v>
      </c>
    </row>
    <row r="162" spans="1:11">
      <c r="A162" s="7">
        <v>286637</v>
      </c>
      <c r="B162" s="8" t="s">
        <v>3047</v>
      </c>
      <c r="C162" s="8" t="s">
        <v>947</v>
      </c>
      <c r="D162" s="8" t="s">
        <v>2020</v>
      </c>
      <c r="E162" s="8" t="s">
        <v>3450</v>
      </c>
      <c r="F162" s="8" t="s">
        <v>3451</v>
      </c>
      <c r="G162" s="8" t="s">
        <v>768</v>
      </c>
      <c r="H162" s="8" t="s">
        <v>768</v>
      </c>
      <c r="I162" s="8" t="s">
        <v>3452</v>
      </c>
      <c r="J162" s="8" t="s">
        <v>3451</v>
      </c>
      <c r="K162" s="8" t="s">
        <v>149</v>
      </c>
    </row>
    <row r="163" spans="1:11">
      <c r="A163" s="7">
        <v>286647</v>
      </c>
      <c r="B163" s="8" t="s">
        <v>3047</v>
      </c>
      <c r="C163" s="8" t="s">
        <v>947</v>
      </c>
      <c r="D163" s="8" t="s">
        <v>103</v>
      </c>
      <c r="E163" s="8" t="s">
        <v>3453</v>
      </c>
      <c r="F163" s="8" t="s">
        <v>3196</v>
      </c>
      <c r="G163" s="8" t="s">
        <v>768</v>
      </c>
      <c r="H163" s="8" t="s">
        <v>768</v>
      </c>
      <c r="I163" s="8" t="s">
        <v>3176</v>
      </c>
      <c r="J163" s="8" t="s">
        <v>3196</v>
      </c>
      <c r="K163" s="8" t="s">
        <v>149</v>
      </c>
    </row>
    <row r="164" spans="1:11">
      <c r="A164" s="7">
        <v>286668</v>
      </c>
      <c r="B164" s="8" t="s">
        <v>3047</v>
      </c>
      <c r="C164" s="8" t="s">
        <v>947</v>
      </c>
      <c r="D164" s="8" t="s">
        <v>2020</v>
      </c>
      <c r="E164" s="8" t="s">
        <v>3454</v>
      </c>
      <c r="F164" s="8" t="s">
        <v>2155</v>
      </c>
      <c r="G164" s="8" t="s">
        <v>768</v>
      </c>
      <c r="H164" s="8" t="s">
        <v>768</v>
      </c>
      <c r="I164" s="8" t="s">
        <v>3455</v>
      </c>
      <c r="J164" s="8" t="s">
        <v>2155</v>
      </c>
      <c r="K164" s="8" t="s">
        <v>149</v>
      </c>
    </row>
    <row r="165" spans="1:11">
      <c r="A165" s="7">
        <v>286674</v>
      </c>
      <c r="B165" s="8" t="s">
        <v>3047</v>
      </c>
      <c r="C165" s="8" t="s">
        <v>947</v>
      </c>
      <c r="D165" s="8" t="s">
        <v>2020</v>
      </c>
      <c r="E165" s="8" t="s">
        <v>3456</v>
      </c>
      <c r="F165" s="8" t="s">
        <v>3457</v>
      </c>
      <c r="G165" s="8" t="s">
        <v>768</v>
      </c>
      <c r="H165" s="8" t="s">
        <v>768</v>
      </c>
      <c r="I165" s="8" t="s">
        <v>3310</v>
      </c>
      <c r="J165" s="8" t="s">
        <v>3457</v>
      </c>
      <c r="K165" s="8" t="s">
        <v>149</v>
      </c>
    </row>
    <row r="166" spans="1:11">
      <c r="A166" s="7">
        <v>286678</v>
      </c>
      <c r="B166" s="8" t="s">
        <v>3047</v>
      </c>
      <c r="C166" s="8" t="s">
        <v>947</v>
      </c>
      <c r="D166" s="8" t="s">
        <v>2020</v>
      </c>
      <c r="E166" s="8" t="s">
        <v>3458</v>
      </c>
      <c r="F166" s="8" t="s">
        <v>3459</v>
      </c>
      <c r="G166" s="8" t="s">
        <v>768</v>
      </c>
      <c r="H166" s="8" t="s">
        <v>768</v>
      </c>
      <c r="I166" s="8" t="s">
        <v>3460</v>
      </c>
      <c r="J166" s="8" t="s">
        <v>3459</v>
      </c>
      <c r="K166" s="8" t="s">
        <v>149</v>
      </c>
    </row>
    <row r="167" spans="1:11">
      <c r="A167" s="7">
        <v>286687</v>
      </c>
      <c r="B167" s="8" t="s">
        <v>3047</v>
      </c>
      <c r="C167" s="8" t="s">
        <v>947</v>
      </c>
      <c r="D167" s="8" t="s">
        <v>2020</v>
      </c>
      <c r="E167" s="8" t="s">
        <v>3461</v>
      </c>
      <c r="F167" s="8" t="s">
        <v>3234</v>
      </c>
      <c r="G167" s="8" t="s">
        <v>768</v>
      </c>
      <c r="H167" s="8" t="s">
        <v>768</v>
      </c>
      <c r="I167" s="8" t="s">
        <v>3235</v>
      </c>
      <c r="J167" s="8" t="s">
        <v>3234</v>
      </c>
      <c r="K167" s="8" t="s">
        <v>149</v>
      </c>
    </row>
    <row r="168" spans="1:11">
      <c r="A168" s="7">
        <v>286692</v>
      </c>
      <c r="B168" s="8" t="s">
        <v>3047</v>
      </c>
      <c r="C168" s="8" t="s">
        <v>947</v>
      </c>
      <c r="D168" s="8" t="s">
        <v>2020</v>
      </c>
      <c r="E168" s="8" t="s">
        <v>3462</v>
      </c>
      <c r="F168" s="8" t="s">
        <v>3463</v>
      </c>
      <c r="G168" s="8" t="s">
        <v>768</v>
      </c>
      <c r="H168" s="8" t="s">
        <v>768</v>
      </c>
      <c r="I168" s="8" t="s">
        <v>3464</v>
      </c>
      <c r="J168" s="8" t="s">
        <v>3463</v>
      </c>
      <c r="K168" s="8" t="s">
        <v>149</v>
      </c>
    </row>
    <row r="169" spans="1:11">
      <c r="A169" s="7">
        <v>286693</v>
      </c>
      <c r="B169" s="8" t="s">
        <v>3047</v>
      </c>
      <c r="C169" s="8" t="s">
        <v>947</v>
      </c>
      <c r="D169" s="8" t="s">
        <v>2020</v>
      </c>
      <c r="E169" s="8" t="s">
        <v>3465</v>
      </c>
      <c r="F169" s="8" t="s">
        <v>3463</v>
      </c>
      <c r="G169" s="8" t="s">
        <v>768</v>
      </c>
      <c r="H169" s="8" t="s">
        <v>768</v>
      </c>
      <c r="I169" s="8" t="s">
        <v>3466</v>
      </c>
      <c r="J169" s="8" t="s">
        <v>3463</v>
      </c>
      <c r="K169" s="8" t="s">
        <v>149</v>
      </c>
    </row>
    <row r="170" spans="1:11">
      <c r="A170" s="7">
        <v>286696</v>
      </c>
      <c r="B170" s="8" t="s">
        <v>3047</v>
      </c>
      <c r="C170" s="8" t="s">
        <v>947</v>
      </c>
      <c r="D170" s="8" t="s">
        <v>2020</v>
      </c>
      <c r="E170" s="8" t="s">
        <v>3467</v>
      </c>
      <c r="F170" s="8" t="s">
        <v>3468</v>
      </c>
      <c r="G170" s="8" t="s">
        <v>768</v>
      </c>
      <c r="H170" s="8" t="s">
        <v>768</v>
      </c>
      <c r="I170" s="8" t="s">
        <v>3469</v>
      </c>
      <c r="J170" s="8" t="s">
        <v>3468</v>
      </c>
      <c r="K170" s="8" t="s">
        <v>149</v>
      </c>
    </row>
    <row r="171" spans="1:11">
      <c r="A171" s="7">
        <v>286697</v>
      </c>
      <c r="B171" s="8" t="s">
        <v>3047</v>
      </c>
      <c r="C171" s="8" t="s">
        <v>947</v>
      </c>
      <c r="D171" s="8" t="s">
        <v>2020</v>
      </c>
      <c r="E171" s="8" t="s">
        <v>3470</v>
      </c>
      <c r="F171" s="8" t="s">
        <v>3468</v>
      </c>
      <c r="G171" s="8" t="s">
        <v>768</v>
      </c>
      <c r="H171" s="8" t="s">
        <v>768</v>
      </c>
      <c r="I171" s="8" t="s">
        <v>3471</v>
      </c>
      <c r="J171" s="8" t="s">
        <v>3468</v>
      </c>
      <c r="K171" s="8" t="s">
        <v>149</v>
      </c>
    </row>
    <row r="172" spans="1:11">
      <c r="A172" s="7">
        <v>286699</v>
      </c>
      <c r="B172" s="8" t="s">
        <v>3047</v>
      </c>
      <c r="C172" s="8" t="s">
        <v>947</v>
      </c>
      <c r="D172" s="8" t="s">
        <v>2020</v>
      </c>
      <c r="E172" s="8" t="s">
        <v>3472</v>
      </c>
      <c r="F172" s="8" t="s">
        <v>3157</v>
      </c>
      <c r="G172" s="8" t="s">
        <v>768</v>
      </c>
      <c r="H172" s="8" t="s">
        <v>768</v>
      </c>
      <c r="I172" s="8" t="s">
        <v>3473</v>
      </c>
      <c r="J172" s="8" t="s">
        <v>3157</v>
      </c>
      <c r="K172" s="8" t="s">
        <v>149</v>
      </c>
    </row>
    <row r="173" spans="1:11">
      <c r="A173" s="7">
        <v>286700</v>
      </c>
      <c r="B173" s="8" t="s">
        <v>3047</v>
      </c>
      <c r="C173" s="8" t="s">
        <v>947</v>
      </c>
      <c r="D173" s="8" t="s">
        <v>2020</v>
      </c>
      <c r="E173" s="8" t="s">
        <v>3474</v>
      </c>
      <c r="F173" s="8" t="s">
        <v>3468</v>
      </c>
      <c r="G173" s="8" t="s">
        <v>768</v>
      </c>
      <c r="H173" s="8" t="s">
        <v>768</v>
      </c>
      <c r="I173" s="8" t="s">
        <v>3475</v>
      </c>
      <c r="J173" s="8" t="s">
        <v>3468</v>
      </c>
      <c r="K173" s="8" t="s">
        <v>149</v>
      </c>
    </row>
    <row r="174" spans="1:11">
      <c r="A174" s="7">
        <v>286703</v>
      </c>
      <c r="B174" s="8" t="s">
        <v>3047</v>
      </c>
      <c r="C174" s="8" t="s">
        <v>947</v>
      </c>
      <c r="D174" s="8" t="s">
        <v>2020</v>
      </c>
      <c r="E174" s="8" t="s">
        <v>3476</v>
      </c>
      <c r="F174" s="8" t="s">
        <v>3468</v>
      </c>
      <c r="G174" s="8" t="s">
        <v>768</v>
      </c>
      <c r="H174" s="8" t="s">
        <v>768</v>
      </c>
      <c r="I174" s="8" t="s">
        <v>3471</v>
      </c>
      <c r="J174" s="8" t="s">
        <v>3468</v>
      </c>
      <c r="K174" s="8" t="s">
        <v>149</v>
      </c>
    </row>
    <row r="175" spans="1:11">
      <c r="A175" s="7">
        <v>286706</v>
      </c>
      <c r="B175" s="8" t="s">
        <v>3047</v>
      </c>
      <c r="C175" s="8" t="s">
        <v>947</v>
      </c>
      <c r="D175" s="8" t="s">
        <v>2020</v>
      </c>
      <c r="E175" s="8" t="s">
        <v>3477</v>
      </c>
      <c r="F175" s="8" t="s">
        <v>3468</v>
      </c>
      <c r="G175" s="8" t="s">
        <v>768</v>
      </c>
      <c r="H175" s="8" t="s">
        <v>768</v>
      </c>
      <c r="I175" s="8" t="s">
        <v>3478</v>
      </c>
      <c r="J175" s="8" t="s">
        <v>3468</v>
      </c>
      <c r="K175" s="8" t="s">
        <v>149</v>
      </c>
    </row>
    <row r="176" spans="1:11">
      <c r="A176" s="7">
        <v>286708</v>
      </c>
      <c r="B176" s="8" t="s">
        <v>3047</v>
      </c>
      <c r="C176" s="8" t="s">
        <v>947</v>
      </c>
      <c r="D176" s="8" t="s">
        <v>2020</v>
      </c>
      <c r="E176" s="8" t="s">
        <v>3479</v>
      </c>
      <c r="F176" s="8" t="s">
        <v>3468</v>
      </c>
      <c r="G176" s="8" t="s">
        <v>768</v>
      </c>
      <c r="H176" s="8" t="s">
        <v>768</v>
      </c>
      <c r="I176" s="8" t="s">
        <v>3471</v>
      </c>
      <c r="J176" s="8" t="s">
        <v>3468</v>
      </c>
      <c r="K176" s="8" t="s">
        <v>149</v>
      </c>
    </row>
    <row r="177" spans="1:11">
      <c r="A177" s="7">
        <v>286709</v>
      </c>
      <c r="B177" s="8" t="s">
        <v>3047</v>
      </c>
      <c r="C177" s="8" t="s">
        <v>947</v>
      </c>
      <c r="D177" s="8" t="s">
        <v>761</v>
      </c>
      <c r="E177" s="8" t="s">
        <v>3480</v>
      </c>
      <c r="F177" s="8" t="s">
        <v>3481</v>
      </c>
      <c r="G177" s="8" t="s">
        <v>768</v>
      </c>
      <c r="H177" s="8" t="s">
        <v>768</v>
      </c>
      <c r="I177" s="8" t="s">
        <v>3482</v>
      </c>
      <c r="J177" s="8" t="s">
        <v>3481</v>
      </c>
      <c r="K177" s="8" t="s">
        <v>149</v>
      </c>
    </row>
    <row r="178" spans="1:11">
      <c r="A178" s="7">
        <v>286710</v>
      </c>
      <c r="B178" s="8" t="s">
        <v>3047</v>
      </c>
      <c r="C178" s="8" t="s">
        <v>947</v>
      </c>
      <c r="D178" s="8" t="s">
        <v>2020</v>
      </c>
      <c r="E178" s="8" t="s">
        <v>3483</v>
      </c>
      <c r="F178" s="8" t="s">
        <v>3157</v>
      </c>
      <c r="G178" s="8" t="s">
        <v>768</v>
      </c>
      <c r="H178" s="8" t="s">
        <v>768</v>
      </c>
      <c r="I178" s="8" t="s">
        <v>3484</v>
      </c>
      <c r="J178" s="8" t="s">
        <v>3157</v>
      </c>
      <c r="K178" s="8" t="s">
        <v>149</v>
      </c>
    </row>
    <row r="179" spans="1:11">
      <c r="A179" s="7">
        <v>286712</v>
      </c>
      <c r="B179" s="8" t="s">
        <v>3047</v>
      </c>
      <c r="C179" s="8" t="s">
        <v>947</v>
      </c>
      <c r="D179" s="8" t="s">
        <v>2020</v>
      </c>
      <c r="E179" s="8" t="s">
        <v>3485</v>
      </c>
      <c r="F179" s="8" t="s">
        <v>3468</v>
      </c>
      <c r="G179" s="8" t="s">
        <v>3486</v>
      </c>
      <c r="H179" s="8" t="s">
        <v>3468</v>
      </c>
      <c r="I179" s="8" t="s">
        <v>3469</v>
      </c>
      <c r="J179" s="8" t="s">
        <v>3468</v>
      </c>
      <c r="K179" s="8" t="s">
        <v>149</v>
      </c>
    </row>
    <row r="180" spans="1:11">
      <c r="A180" s="7">
        <v>286714</v>
      </c>
      <c r="B180" s="8" t="s">
        <v>3047</v>
      </c>
      <c r="C180" s="8" t="s">
        <v>947</v>
      </c>
      <c r="D180" s="8" t="s">
        <v>761</v>
      </c>
      <c r="E180" s="8" t="s">
        <v>3487</v>
      </c>
      <c r="F180" s="8" t="s">
        <v>3481</v>
      </c>
      <c r="G180" s="8" t="s">
        <v>768</v>
      </c>
      <c r="H180" s="8" t="s">
        <v>768</v>
      </c>
      <c r="I180" s="8" t="s">
        <v>3482</v>
      </c>
      <c r="J180" s="8" t="s">
        <v>3481</v>
      </c>
      <c r="K180" s="8" t="s">
        <v>149</v>
      </c>
    </row>
    <row r="181" spans="1:11">
      <c r="A181" s="7">
        <v>286715</v>
      </c>
      <c r="B181" s="8" t="s">
        <v>3047</v>
      </c>
      <c r="C181" s="8" t="s">
        <v>947</v>
      </c>
      <c r="D181" s="8" t="s">
        <v>2020</v>
      </c>
      <c r="E181" s="8" t="s">
        <v>3488</v>
      </c>
      <c r="F181" s="8" t="s">
        <v>3468</v>
      </c>
      <c r="G181" s="8" t="s">
        <v>768</v>
      </c>
      <c r="H181" s="8" t="s">
        <v>768</v>
      </c>
      <c r="I181" s="8" t="s">
        <v>3475</v>
      </c>
      <c r="J181" s="8" t="s">
        <v>3468</v>
      </c>
      <c r="K181" s="8" t="s">
        <v>149</v>
      </c>
    </row>
    <row r="182" spans="1:11">
      <c r="A182" s="7">
        <v>286720</v>
      </c>
      <c r="B182" s="8" t="s">
        <v>3047</v>
      </c>
      <c r="C182" s="8" t="s">
        <v>947</v>
      </c>
      <c r="D182" s="8" t="s">
        <v>2020</v>
      </c>
      <c r="E182" s="8" t="s">
        <v>3489</v>
      </c>
      <c r="F182" s="8" t="s">
        <v>3468</v>
      </c>
      <c r="G182" s="8" t="s">
        <v>768</v>
      </c>
      <c r="H182" s="8" t="s">
        <v>768</v>
      </c>
      <c r="I182" s="8" t="s">
        <v>3471</v>
      </c>
      <c r="J182" s="8" t="s">
        <v>3468</v>
      </c>
      <c r="K182" s="8" t="s">
        <v>149</v>
      </c>
    </row>
    <row r="183" spans="1:11">
      <c r="A183" s="7">
        <v>286722</v>
      </c>
      <c r="B183" s="8" t="s">
        <v>3047</v>
      </c>
      <c r="C183" s="8" t="s">
        <v>947</v>
      </c>
      <c r="D183" s="8" t="s">
        <v>2020</v>
      </c>
      <c r="E183" s="8" t="s">
        <v>3490</v>
      </c>
      <c r="F183" s="8" t="s">
        <v>3157</v>
      </c>
      <c r="G183" s="8" t="s">
        <v>768</v>
      </c>
      <c r="H183" s="8" t="s">
        <v>768</v>
      </c>
      <c r="I183" s="8" t="s">
        <v>3491</v>
      </c>
      <c r="J183" s="8" t="s">
        <v>3157</v>
      </c>
      <c r="K183" s="8" t="s">
        <v>149</v>
      </c>
    </row>
    <row r="184" spans="1:11">
      <c r="A184" s="7">
        <v>284185</v>
      </c>
      <c r="B184" s="8" t="s">
        <v>3047</v>
      </c>
      <c r="C184" s="8" t="s">
        <v>947</v>
      </c>
      <c r="D184" s="8" t="s">
        <v>25</v>
      </c>
      <c r="E184" s="8" t="s">
        <v>3492</v>
      </c>
      <c r="F184" s="8" t="s">
        <v>3493</v>
      </c>
      <c r="G184" s="8" t="s">
        <v>3494</v>
      </c>
      <c r="H184" s="8" t="s">
        <v>3493</v>
      </c>
      <c r="I184" s="8" t="s">
        <v>3495</v>
      </c>
      <c r="J184" s="8" t="s">
        <v>3493</v>
      </c>
      <c r="K184" s="8" t="s">
        <v>374</v>
      </c>
    </row>
    <row r="185" spans="1:11">
      <c r="A185" s="7">
        <v>284186</v>
      </c>
      <c r="B185" s="8" t="s">
        <v>3047</v>
      </c>
      <c r="C185" s="8" t="s">
        <v>947</v>
      </c>
      <c r="D185" s="8" t="s">
        <v>25</v>
      </c>
      <c r="E185" s="8" t="s">
        <v>3496</v>
      </c>
      <c r="F185" s="8" t="s">
        <v>3493</v>
      </c>
      <c r="G185" s="8" t="s">
        <v>3497</v>
      </c>
      <c r="H185" s="8" t="s">
        <v>3493</v>
      </c>
      <c r="I185" s="8" t="s">
        <v>3498</v>
      </c>
      <c r="J185" s="8" t="s">
        <v>3493</v>
      </c>
      <c r="K185" s="8" t="s">
        <v>374</v>
      </c>
    </row>
    <row r="186" spans="1:11">
      <c r="A186" s="7">
        <v>284188</v>
      </c>
      <c r="B186" s="8" t="s">
        <v>3047</v>
      </c>
      <c r="C186" s="8" t="s">
        <v>947</v>
      </c>
      <c r="D186" s="8" t="s">
        <v>25</v>
      </c>
      <c r="E186" s="8" t="s">
        <v>3499</v>
      </c>
      <c r="F186" s="8" t="s">
        <v>3493</v>
      </c>
      <c r="G186" s="8" t="s">
        <v>3500</v>
      </c>
      <c r="H186" s="8" t="s">
        <v>3493</v>
      </c>
      <c r="I186" s="8" t="s">
        <v>3495</v>
      </c>
      <c r="J186" s="8" t="s">
        <v>3493</v>
      </c>
      <c r="K186" s="8" t="s">
        <v>374</v>
      </c>
    </row>
    <row r="187" spans="1:11">
      <c r="A187" s="7">
        <v>284406</v>
      </c>
      <c r="B187" s="8" t="s">
        <v>3047</v>
      </c>
      <c r="C187" s="8" t="s">
        <v>947</v>
      </c>
      <c r="D187" s="8" t="s">
        <v>25</v>
      </c>
      <c r="E187" s="8" t="s">
        <v>811</v>
      </c>
      <c r="F187" s="8" t="s">
        <v>812</v>
      </c>
      <c r="G187" s="8" t="s">
        <v>3501</v>
      </c>
      <c r="H187" s="8" t="s">
        <v>812</v>
      </c>
      <c r="I187" s="8" t="s">
        <v>814</v>
      </c>
      <c r="J187" s="8" t="s">
        <v>812</v>
      </c>
      <c r="K187" s="8" t="s">
        <v>374</v>
      </c>
    </row>
    <row r="188" spans="1:11">
      <c r="A188" s="7">
        <v>285153</v>
      </c>
      <c r="B188" s="8" t="s">
        <v>3047</v>
      </c>
      <c r="C188" s="8" t="s">
        <v>947</v>
      </c>
      <c r="D188" s="8" t="s">
        <v>25</v>
      </c>
      <c r="E188" s="8" t="s">
        <v>3502</v>
      </c>
      <c r="F188" s="8" t="s">
        <v>3503</v>
      </c>
      <c r="G188" s="8" t="s">
        <v>3504</v>
      </c>
      <c r="H188" s="8" t="s">
        <v>3503</v>
      </c>
      <c r="I188" s="8" t="s">
        <v>3505</v>
      </c>
      <c r="J188" s="8" t="s">
        <v>3503</v>
      </c>
      <c r="K188" s="8" t="s">
        <v>374</v>
      </c>
    </row>
    <row r="189" spans="1:11">
      <c r="A189" s="7">
        <v>285155</v>
      </c>
      <c r="B189" s="8" t="s">
        <v>3047</v>
      </c>
      <c r="C189" s="8" t="s">
        <v>947</v>
      </c>
      <c r="D189" s="8" t="s">
        <v>25</v>
      </c>
      <c r="E189" s="8" t="s">
        <v>3506</v>
      </c>
      <c r="F189" s="8" t="s">
        <v>3503</v>
      </c>
      <c r="G189" s="8" t="s">
        <v>3507</v>
      </c>
      <c r="H189" s="8" t="s">
        <v>3503</v>
      </c>
      <c r="I189" s="8" t="s">
        <v>3505</v>
      </c>
      <c r="J189" s="8" t="s">
        <v>3503</v>
      </c>
      <c r="K189" s="8" t="s">
        <v>374</v>
      </c>
    </row>
    <row r="190" spans="1:11">
      <c r="A190" s="7">
        <v>285329</v>
      </c>
      <c r="B190" s="8" t="s">
        <v>3047</v>
      </c>
      <c r="C190" s="8" t="s">
        <v>947</v>
      </c>
      <c r="D190" s="8" t="s">
        <v>25</v>
      </c>
      <c r="E190" s="8" t="s">
        <v>3508</v>
      </c>
      <c r="F190" s="8" t="s">
        <v>3509</v>
      </c>
      <c r="G190" s="8" t="s">
        <v>768</v>
      </c>
      <c r="H190" s="8" t="s">
        <v>768</v>
      </c>
      <c r="I190" s="8" t="s">
        <v>3510</v>
      </c>
      <c r="J190" s="8" t="s">
        <v>3509</v>
      </c>
      <c r="K190" s="8" t="s">
        <v>374</v>
      </c>
    </row>
    <row r="191" spans="1:11">
      <c r="A191" s="7">
        <v>285330</v>
      </c>
      <c r="B191" s="8" t="s">
        <v>3047</v>
      </c>
      <c r="C191" s="8" t="s">
        <v>947</v>
      </c>
      <c r="D191" s="8" t="s">
        <v>25</v>
      </c>
      <c r="E191" s="8" t="s">
        <v>3511</v>
      </c>
      <c r="F191" s="8" t="s">
        <v>3509</v>
      </c>
      <c r="G191" s="8" t="s">
        <v>3512</v>
      </c>
      <c r="H191" s="8" t="s">
        <v>3509</v>
      </c>
      <c r="I191" s="8" t="s">
        <v>3513</v>
      </c>
      <c r="J191" s="8" t="s">
        <v>3509</v>
      </c>
      <c r="K191" s="8" t="s">
        <v>374</v>
      </c>
    </row>
    <row r="192" spans="1:11">
      <c r="A192" s="7">
        <v>285332</v>
      </c>
      <c r="B192" s="8" t="s">
        <v>3047</v>
      </c>
      <c r="C192" s="8" t="s">
        <v>947</v>
      </c>
      <c r="D192" s="8" t="s">
        <v>25</v>
      </c>
      <c r="E192" s="8" t="s">
        <v>3514</v>
      </c>
      <c r="F192" s="8" t="s">
        <v>3509</v>
      </c>
      <c r="G192" s="8" t="s">
        <v>768</v>
      </c>
      <c r="H192" s="8" t="s">
        <v>768</v>
      </c>
      <c r="I192" s="8" t="s">
        <v>3510</v>
      </c>
      <c r="J192" s="8" t="s">
        <v>3509</v>
      </c>
      <c r="K192" s="8" t="s">
        <v>374</v>
      </c>
    </row>
    <row r="193" spans="1:11">
      <c r="A193" s="7">
        <v>285334</v>
      </c>
      <c r="B193" s="8" t="s">
        <v>3047</v>
      </c>
      <c r="C193" s="8" t="s">
        <v>947</v>
      </c>
      <c r="D193" s="8" t="s">
        <v>25</v>
      </c>
      <c r="E193" s="8" t="s">
        <v>3515</v>
      </c>
      <c r="F193" s="8" t="s">
        <v>3509</v>
      </c>
      <c r="G193" s="8" t="s">
        <v>3516</v>
      </c>
      <c r="H193" s="8" t="s">
        <v>3509</v>
      </c>
      <c r="I193" s="8" t="s">
        <v>3510</v>
      </c>
      <c r="J193" s="8" t="s">
        <v>3509</v>
      </c>
      <c r="K193" s="8" t="s">
        <v>374</v>
      </c>
    </row>
    <row r="194" spans="1:11">
      <c r="A194" s="7">
        <v>285647</v>
      </c>
      <c r="B194" s="8" t="s">
        <v>3047</v>
      </c>
      <c r="C194" s="8" t="s">
        <v>947</v>
      </c>
      <c r="D194" s="8" t="s">
        <v>25</v>
      </c>
      <c r="E194" s="8" t="s">
        <v>3517</v>
      </c>
      <c r="F194" s="8" t="s">
        <v>3518</v>
      </c>
      <c r="G194" s="8" t="s">
        <v>3519</v>
      </c>
      <c r="H194" s="8" t="s">
        <v>3518</v>
      </c>
      <c r="I194" s="8" t="s">
        <v>3520</v>
      </c>
      <c r="J194" s="8" t="s">
        <v>3518</v>
      </c>
      <c r="K194" s="8" t="s">
        <v>374</v>
      </c>
    </row>
    <row r="195" spans="1:11">
      <c r="A195" s="7">
        <v>285649</v>
      </c>
      <c r="B195" s="8" t="s">
        <v>3047</v>
      </c>
      <c r="C195" s="8" t="s">
        <v>947</v>
      </c>
      <c r="D195" s="8" t="s">
        <v>25</v>
      </c>
      <c r="E195" s="8" t="s">
        <v>3521</v>
      </c>
      <c r="F195" s="8" t="s">
        <v>3518</v>
      </c>
      <c r="G195" s="8" t="s">
        <v>3522</v>
      </c>
      <c r="H195" s="8" t="s">
        <v>3518</v>
      </c>
      <c r="I195" s="8" t="s">
        <v>3523</v>
      </c>
      <c r="J195" s="8" t="s">
        <v>3518</v>
      </c>
      <c r="K195" s="8" t="s">
        <v>374</v>
      </c>
    </row>
    <row r="196" spans="1:11">
      <c r="A196" s="7">
        <v>285650</v>
      </c>
      <c r="B196" s="8" t="s">
        <v>3047</v>
      </c>
      <c r="C196" s="8" t="s">
        <v>947</v>
      </c>
      <c r="D196" s="8" t="s">
        <v>25</v>
      </c>
      <c r="E196" s="8" t="s">
        <v>3524</v>
      </c>
      <c r="F196" s="8" t="s">
        <v>3518</v>
      </c>
      <c r="G196" s="8" t="s">
        <v>3525</v>
      </c>
      <c r="H196" s="8" t="s">
        <v>3518</v>
      </c>
      <c r="I196" s="8" t="s">
        <v>3526</v>
      </c>
      <c r="J196" s="8" t="s">
        <v>3518</v>
      </c>
      <c r="K196" s="8" t="s">
        <v>374</v>
      </c>
    </row>
    <row r="197" spans="1:11">
      <c r="A197" s="7">
        <v>285652</v>
      </c>
      <c r="B197" s="8" t="s">
        <v>3047</v>
      </c>
      <c r="C197" s="8" t="s">
        <v>947</v>
      </c>
      <c r="D197" s="8" t="s">
        <v>25</v>
      </c>
      <c r="E197" s="8" t="s">
        <v>3527</v>
      </c>
      <c r="F197" s="8" t="s">
        <v>3518</v>
      </c>
      <c r="G197" s="8" t="s">
        <v>3528</v>
      </c>
      <c r="H197" s="8" t="s">
        <v>3518</v>
      </c>
      <c r="I197" s="8" t="s">
        <v>3529</v>
      </c>
      <c r="J197" s="8" t="s">
        <v>3518</v>
      </c>
      <c r="K197" s="8" t="s">
        <v>374</v>
      </c>
    </row>
    <row r="198" spans="1:11">
      <c r="A198" s="7">
        <v>285746</v>
      </c>
      <c r="B198" s="8" t="s">
        <v>3047</v>
      </c>
      <c r="C198" s="8" t="s">
        <v>947</v>
      </c>
      <c r="D198" s="8" t="s">
        <v>25</v>
      </c>
      <c r="E198" s="8" t="s">
        <v>3530</v>
      </c>
      <c r="F198" s="8" t="s">
        <v>3531</v>
      </c>
      <c r="G198" s="8" t="s">
        <v>3532</v>
      </c>
      <c r="H198" s="8" t="s">
        <v>3531</v>
      </c>
      <c r="I198" s="8" t="s">
        <v>3533</v>
      </c>
      <c r="J198" s="8" t="s">
        <v>3531</v>
      </c>
      <c r="K198" s="8" t="s">
        <v>374</v>
      </c>
    </row>
    <row r="199" spans="1:11">
      <c r="A199" s="7">
        <v>285749</v>
      </c>
      <c r="B199" s="8" t="s">
        <v>3047</v>
      </c>
      <c r="C199" s="8" t="s">
        <v>947</v>
      </c>
      <c r="D199" s="8" t="s">
        <v>25</v>
      </c>
      <c r="E199" s="8" t="s">
        <v>3534</v>
      </c>
      <c r="F199" s="8" t="s">
        <v>3531</v>
      </c>
      <c r="G199" s="8" t="s">
        <v>3535</v>
      </c>
      <c r="H199" s="8" t="s">
        <v>3531</v>
      </c>
      <c r="I199" s="8" t="s">
        <v>3533</v>
      </c>
      <c r="J199" s="8" t="s">
        <v>3531</v>
      </c>
      <c r="K199" s="8" t="s">
        <v>374</v>
      </c>
    </row>
    <row r="200" spans="1:11">
      <c r="A200" s="7">
        <v>285754</v>
      </c>
      <c r="B200" s="8" t="s">
        <v>3047</v>
      </c>
      <c r="C200" s="8" t="s">
        <v>947</v>
      </c>
      <c r="D200" s="8" t="s">
        <v>25</v>
      </c>
      <c r="E200" s="8" t="s">
        <v>3536</v>
      </c>
      <c r="F200" s="8" t="s">
        <v>3531</v>
      </c>
      <c r="G200" s="8" t="s">
        <v>3537</v>
      </c>
      <c r="H200" s="8" t="s">
        <v>3531</v>
      </c>
      <c r="I200" s="8" t="s">
        <v>3533</v>
      </c>
      <c r="J200" s="8" t="s">
        <v>3531</v>
      </c>
      <c r="K200" s="8" t="s">
        <v>374</v>
      </c>
    </row>
    <row r="201" spans="1:11">
      <c r="A201" s="7">
        <v>285755</v>
      </c>
      <c r="B201" s="8" t="s">
        <v>3047</v>
      </c>
      <c r="C201" s="8" t="s">
        <v>947</v>
      </c>
      <c r="D201" s="8" t="s">
        <v>25</v>
      </c>
      <c r="E201" s="8" t="s">
        <v>3538</v>
      </c>
      <c r="F201" s="8" t="s">
        <v>3531</v>
      </c>
      <c r="G201" s="8" t="s">
        <v>3539</v>
      </c>
      <c r="H201" s="8" t="s">
        <v>3531</v>
      </c>
      <c r="I201" s="8" t="s">
        <v>3533</v>
      </c>
      <c r="J201" s="8" t="s">
        <v>3531</v>
      </c>
      <c r="K201" s="8" t="s">
        <v>374</v>
      </c>
    </row>
    <row r="202" spans="1:11">
      <c r="A202" s="7">
        <v>285780</v>
      </c>
      <c r="B202" s="8" t="s">
        <v>3047</v>
      </c>
      <c r="C202" s="8" t="s">
        <v>947</v>
      </c>
      <c r="D202" s="8" t="s">
        <v>25</v>
      </c>
      <c r="E202" s="8" t="s">
        <v>3540</v>
      </c>
      <c r="F202" s="8" t="s">
        <v>3541</v>
      </c>
      <c r="G202" s="8" t="s">
        <v>768</v>
      </c>
      <c r="H202" s="8" t="s">
        <v>768</v>
      </c>
      <c r="I202" s="8" t="s">
        <v>3542</v>
      </c>
      <c r="J202" s="8" t="s">
        <v>3541</v>
      </c>
      <c r="K202" s="8" t="s">
        <v>374</v>
      </c>
    </row>
    <row r="203" spans="1:11">
      <c r="A203" s="7">
        <v>286261</v>
      </c>
      <c r="B203" s="8" t="s">
        <v>3047</v>
      </c>
      <c r="C203" s="8" t="s">
        <v>947</v>
      </c>
      <c r="D203" s="8" t="s">
        <v>25</v>
      </c>
      <c r="E203" s="8" t="s">
        <v>3543</v>
      </c>
      <c r="F203" s="8" t="s">
        <v>3544</v>
      </c>
      <c r="G203" s="8" t="s">
        <v>768</v>
      </c>
      <c r="H203" s="8" t="s">
        <v>768</v>
      </c>
      <c r="I203" s="8" t="s">
        <v>3545</v>
      </c>
      <c r="J203" s="8" t="s">
        <v>3544</v>
      </c>
      <c r="K203" s="8" t="s">
        <v>374</v>
      </c>
    </row>
    <row r="204" spans="1:11">
      <c r="A204" s="7">
        <v>286262</v>
      </c>
      <c r="B204" s="8" t="s">
        <v>3047</v>
      </c>
      <c r="C204" s="8" t="s">
        <v>947</v>
      </c>
      <c r="D204" s="8" t="s">
        <v>25</v>
      </c>
      <c r="E204" s="8" t="s">
        <v>3546</v>
      </c>
      <c r="F204" s="8" t="s">
        <v>3544</v>
      </c>
      <c r="G204" s="8" t="s">
        <v>768</v>
      </c>
      <c r="H204" s="8" t="s">
        <v>768</v>
      </c>
      <c r="I204" s="8" t="s">
        <v>3545</v>
      </c>
      <c r="J204" s="8" t="s">
        <v>3544</v>
      </c>
      <c r="K204" s="8" t="s">
        <v>374</v>
      </c>
    </row>
    <row r="205" spans="1:11">
      <c r="A205" s="7">
        <v>286263</v>
      </c>
      <c r="B205" s="8" t="s">
        <v>3047</v>
      </c>
      <c r="C205" s="8" t="s">
        <v>947</v>
      </c>
      <c r="D205" s="8" t="s">
        <v>25</v>
      </c>
      <c r="E205" s="8" t="s">
        <v>3547</v>
      </c>
      <c r="F205" s="8" t="s">
        <v>3544</v>
      </c>
      <c r="G205" s="8" t="s">
        <v>768</v>
      </c>
      <c r="H205" s="8" t="s">
        <v>768</v>
      </c>
      <c r="I205" s="8" t="s">
        <v>3545</v>
      </c>
      <c r="J205" s="8" t="s">
        <v>3544</v>
      </c>
      <c r="K205" s="8" t="s">
        <v>374</v>
      </c>
    </row>
    <row r="206" spans="1:11">
      <c r="A206" s="7">
        <v>286264</v>
      </c>
      <c r="B206" s="8" t="s">
        <v>3047</v>
      </c>
      <c r="C206" s="8" t="s">
        <v>947</v>
      </c>
      <c r="D206" s="8" t="s">
        <v>25</v>
      </c>
      <c r="E206" s="8" t="s">
        <v>3548</v>
      </c>
      <c r="F206" s="8" t="s">
        <v>3544</v>
      </c>
      <c r="G206" s="8" t="s">
        <v>768</v>
      </c>
      <c r="H206" s="8" t="s">
        <v>768</v>
      </c>
      <c r="I206" s="8" t="s">
        <v>3545</v>
      </c>
      <c r="J206" s="8" t="s">
        <v>3544</v>
      </c>
      <c r="K206" s="8" t="s">
        <v>374</v>
      </c>
    </row>
    <row r="207" spans="1:11">
      <c r="A207" s="7">
        <v>286265</v>
      </c>
      <c r="B207" s="8" t="s">
        <v>3047</v>
      </c>
      <c r="C207" s="8" t="s">
        <v>947</v>
      </c>
      <c r="D207" s="8" t="s">
        <v>25</v>
      </c>
      <c r="E207" s="8" t="s">
        <v>3549</v>
      </c>
      <c r="F207" s="8" t="s">
        <v>3544</v>
      </c>
      <c r="G207" s="8" t="s">
        <v>768</v>
      </c>
      <c r="H207" s="8" t="s">
        <v>768</v>
      </c>
      <c r="I207" s="8" t="s">
        <v>3545</v>
      </c>
      <c r="J207" s="8" t="s">
        <v>3544</v>
      </c>
      <c r="K207" s="8" t="s">
        <v>374</v>
      </c>
    </row>
    <row r="208" spans="1:11">
      <c r="A208" s="7">
        <v>286266</v>
      </c>
      <c r="B208" s="8" t="s">
        <v>3047</v>
      </c>
      <c r="C208" s="8" t="s">
        <v>947</v>
      </c>
      <c r="D208" s="8" t="s">
        <v>25</v>
      </c>
      <c r="E208" s="8" t="s">
        <v>3550</v>
      </c>
      <c r="F208" s="8" t="s">
        <v>3544</v>
      </c>
      <c r="G208" s="8" t="s">
        <v>768</v>
      </c>
      <c r="H208" s="8" t="s">
        <v>768</v>
      </c>
      <c r="I208" s="8" t="s">
        <v>3545</v>
      </c>
      <c r="J208" s="8" t="s">
        <v>3544</v>
      </c>
      <c r="K208" s="8" t="s">
        <v>374</v>
      </c>
    </row>
    <row r="209" spans="1:11">
      <c r="A209" s="7">
        <v>286267</v>
      </c>
      <c r="B209" s="8" t="s">
        <v>3047</v>
      </c>
      <c r="C209" s="8" t="s">
        <v>947</v>
      </c>
      <c r="D209" s="8" t="s">
        <v>25</v>
      </c>
      <c r="E209" s="8" t="s">
        <v>3551</v>
      </c>
      <c r="F209" s="8" t="s">
        <v>3544</v>
      </c>
      <c r="G209" s="8" t="s">
        <v>768</v>
      </c>
      <c r="H209" s="8" t="s">
        <v>768</v>
      </c>
      <c r="I209" s="8" t="s">
        <v>3545</v>
      </c>
      <c r="J209" s="8" t="s">
        <v>3544</v>
      </c>
      <c r="K209" s="8" t="s">
        <v>374</v>
      </c>
    </row>
    <row r="210" spans="1:11">
      <c r="A210" s="7">
        <v>286268</v>
      </c>
      <c r="B210" s="8" t="s">
        <v>3047</v>
      </c>
      <c r="C210" s="8" t="s">
        <v>947</v>
      </c>
      <c r="D210" s="8" t="s">
        <v>25</v>
      </c>
      <c r="E210" s="8" t="s">
        <v>3552</v>
      </c>
      <c r="F210" s="8" t="s">
        <v>3544</v>
      </c>
      <c r="G210" s="8" t="s">
        <v>768</v>
      </c>
      <c r="H210" s="8" t="s">
        <v>768</v>
      </c>
      <c r="I210" s="8" t="s">
        <v>3545</v>
      </c>
      <c r="J210" s="8" t="s">
        <v>3544</v>
      </c>
      <c r="K210" s="8" t="s">
        <v>374</v>
      </c>
    </row>
    <row r="211" spans="1:11">
      <c r="A211" s="7">
        <v>286269</v>
      </c>
      <c r="B211" s="8" t="s">
        <v>3047</v>
      </c>
      <c r="C211" s="8" t="s">
        <v>947</v>
      </c>
      <c r="D211" s="8" t="s">
        <v>25</v>
      </c>
      <c r="E211" s="8" t="s">
        <v>3553</v>
      </c>
      <c r="F211" s="8" t="s">
        <v>3544</v>
      </c>
      <c r="G211" s="8" t="s">
        <v>768</v>
      </c>
      <c r="H211" s="8" t="s">
        <v>768</v>
      </c>
      <c r="I211" s="8" t="s">
        <v>3545</v>
      </c>
      <c r="J211" s="8" t="s">
        <v>3544</v>
      </c>
      <c r="K211" s="8" t="s">
        <v>374</v>
      </c>
    </row>
    <row r="212" spans="1:11">
      <c r="A212" s="7">
        <v>286787</v>
      </c>
      <c r="B212" s="8" t="s">
        <v>3047</v>
      </c>
      <c r="C212" s="8" t="s">
        <v>947</v>
      </c>
      <c r="D212" s="8" t="s">
        <v>25</v>
      </c>
      <c r="E212" s="8" t="s">
        <v>3554</v>
      </c>
      <c r="F212" s="8" t="s">
        <v>3555</v>
      </c>
      <c r="G212" s="8" t="s">
        <v>3556</v>
      </c>
      <c r="H212" s="8" t="s">
        <v>3555</v>
      </c>
      <c r="I212" s="8" t="s">
        <v>3557</v>
      </c>
      <c r="J212" s="8" t="s">
        <v>3555</v>
      </c>
      <c r="K212" s="8" t="s">
        <v>374</v>
      </c>
    </row>
    <row r="213" spans="1:11">
      <c r="A213" s="7">
        <v>286788</v>
      </c>
      <c r="B213" s="8" t="s">
        <v>3047</v>
      </c>
      <c r="C213" s="8" t="s">
        <v>947</v>
      </c>
      <c r="D213" s="8" t="s">
        <v>25</v>
      </c>
      <c r="E213" s="8" t="s">
        <v>3558</v>
      </c>
      <c r="F213" s="8" t="s">
        <v>3555</v>
      </c>
      <c r="G213" s="8" t="s">
        <v>3559</v>
      </c>
      <c r="H213" s="8" t="s">
        <v>3555</v>
      </c>
      <c r="I213" s="8" t="s">
        <v>3557</v>
      </c>
      <c r="J213" s="8" t="s">
        <v>3555</v>
      </c>
      <c r="K213" s="8" t="s">
        <v>374</v>
      </c>
    </row>
    <row r="214" spans="1:11">
      <c r="A214" s="7">
        <v>286789</v>
      </c>
      <c r="B214" s="8" t="s">
        <v>3047</v>
      </c>
      <c r="C214" s="8" t="s">
        <v>947</v>
      </c>
      <c r="D214" s="8" t="s">
        <v>25</v>
      </c>
      <c r="E214" s="8" t="s">
        <v>3560</v>
      </c>
      <c r="F214" s="8" t="s">
        <v>3555</v>
      </c>
      <c r="G214" s="8" t="s">
        <v>3561</v>
      </c>
      <c r="H214" s="8" t="s">
        <v>3555</v>
      </c>
      <c r="I214" s="8" t="s">
        <v>3557</v>
      </c>
      <c r="J214" s="8" t="s">
        <v>3555</v>
      </c>
      <c r="K214" s="8" t="s">
        <v>374</v>
      </c>
    </row>
    <row r="215" spans="1:11">
      <c r="A215" s="7">
        <v>286790</v>
      </c>
      <c r="B215" s="8" t="s">
        <v>3047</v>
      </c>
      <c r="C215" s="8" t="s">
        <v>947</v>
      </c>
      <c r="D215" s="8" t="s">
        <v>25</v>
      </c>
      <c r="E215" s="8" t="s">
        <v>3562</v>
      </c>
      <c r="F215" s="8" t="s">
        <v>3555</v>
      </c>
      <c r="G215" s="8" t="s">
        <v>3563</v>
      </c>
      <c r="H215" s="8" t="s">
        <v>3555</v>
      </c>
      <c r="I215" s="8" t="s">
        <v>3557</v>
      </c>
      <c r="J215" s="8" t="s">
        <v>3555</v>
      </c>
      <c r="K215" s="8" t="s">
        <v>374</v>
      </c>
    </row>
    <row r="216" spans="1:11">
      <c r="A216" s="7">
        <v>286791</v>
      </c>
      <c r="B216" s="8" t="s">
        <v>3047</v>
      </c>
      <c r="C216" s="8" t="s">
        <v>947</v>
      </c>
      <c r="D216" s="8" t="s">
        <v>25</v>
      </c>
      <c r="E216" s="8" t="s">
        <v>3564</v>
      </c>
      <c r="F216" s="8" t="s">
        <v>3555</v>
      </c>
      <c r="G216" s="8" t="s">
        <v>3565</v>
      </c>
      <c r="H216" s="8" t="s">
        <v>3555</v>
      </c>
      <c r="I216" s="8" t="s">
        <v>3566</v>
      </c>
      <c r="J216" s="8" t="s">
        <v>3555</v>
      </c>
      <c r="K216" s="8" t="s">
        <v>374</v>
      </c>
    </row>
    <row r="217" spans="1:11">
      <c r="A217" s="7">
        <v>286792</v>
      </c>
      <c r="B217" s="8" t="s">
        <v>3047</v>
      </c>
      <c r="C217" s="8" t="s">
        <v>947</v>
      </c>
      <c r="D217" s="8" t="s">
        <v>25</v>
      </c>
      <c r="E217" s="8" t="s">
        <v>3567</v>
      </c>
      <c r="F217" s="8" t="s">
        <v>3555</v>
      </c>
      <c r="G217" s="8" t="s">
        <v>3568</v>
      </c>
      <c r="H217" s="8" t="s">
        <v>193</v>
      </c>
      <c r="I217" s="8" t="s">
        <v>3569</v>
      </c>
      <c r="J217" s="8" t="s">
        <v>3555</v>
      </c>
      <c r="K217" s="8" t="s">
        <v>374</v>
      </c>
    </row>
    <row r="218" spans="1:11">
      <c r="A218" s="7">
        <v>286911</v>
      </c>
      <c r="B218" s="8" t="s">
        <v>3047</v>
      </c>
      <c r="C218" s="8" t="s">
        <v>947</v>
      </c>
      <c r="D218" s="8" t="s">
        <v>25</v>
      </c>
      <c r="E218" s="8" t="s">
        <v>2692</v>
      </c>
      <c r="F218" s="8" t="s">
        <v>1722</v>
      </c>
      <c r="G218" s="8" t="s">
        <v>768</v>
      </c>
      <c r="H218" s="8" t="s">
        <v>768</v>
      </c>
      <c r="I218" s="8" t="s">
        <v>2721</v>
      </c>
      <c r="J218" s="8" t="s">
        <v>1722</v>
      </c>
      <c r="K218" s="8" t="s">
        <v>374</v>
      </c>
    </row>
    <row r="219" spans="1:11">
      <c r="A219" s="7">
        <v>286915</v>
      </c>
      <c r="B219" s="8" t="s">
        <v>3047</v>
      </c>
      <c r="C219" s="8" t="s">
        <v>947</v>
      </c>
      <c r="D219" s="8" t="s">
        <v>25</v>
      </c>
      <c r="E219" s="8" t="s">
        <v>2372</v>
      </c>
      <c r="F219" s="8" t="s">
        <v>1304</v>
      </c>
      <c r="G219" s="8" t="s">
        <v>3570</v>
      </c>
      <c r="H219" s="8" t="s">
        <v>1304</v>
      </c>
      <c r="I219" s="8" t="s">
        <v>3571</v>
      </c>
      <c r="J219" s="8" t="s">
        <v>1304</v>
      </c>
      <c r="K219" s="8" t="s">
        <v>374</v>
      </c>
    </row>
    <row r="220" spans="1:11">
      <c r="A220" s="7">
        <v>286916</v>
      </c>
      <c r="B220" s="8" t="s">
        <v>3047</v>
      </c>
      <c r="C220" s="8" t="s">
        <v>947</v>
      </c>
      <c r="D220" s="8" t="s">
        <v>25</v>
      </c>
      <c r="E220" s="8" t="s">
        <v>3572</v>
      </c>
      <c r="F220" s="8" t="s">
        <v>1304</v>
      </c>
      <c r="G220" s="8" t="s">
        <v>3573</v>
      </c>
      <c r="H220" s="8" t="s">
        <v>1304</v>
      </c>
      <c r="I220" s="8" t="s">
        <v>1305</v>
      </c>
      <c r="J220" s="8" t="s">
        <v>1304</v>
      </c>
      <c r="K220" s="8" t="s">
        <v>374</v>
      </c>
    </row>
    <row r="221" spans="1:11">
      <c r="A221" s="7">
        <v>286918</v>
      </c>
      <c r="B221" s="8" t="s">
        <v>3047</v>
      </c>
      <c r="C221" s="8" t="s">
        <v>947</v>
      </c>
      <c r="D221" s="8" t="s">
        <v>25</v>
      </c>
      <c r="E221" s="8" t="s">
        <v>3574</v>
      </c>
      <c r="F221" s="8" t="s">
        <v>1304</v>
      </c>
      <c r="G221" s="8" t="s">
        <v>768</v>
      </c>
      <c r="H221" s="8" t="s">
        <v>768</v>
      </c>
      <c r="I221" s="8" t="s">
        <v>3575</v>
      </c>
      <c r="J221" s="8" t="s">
        <v>1304</v>
      </c>
      <c r="K221" s="8" t="s">
        <v>374</v>
      </c>
    </row>
    <row r="222" spans="1:11">
      <c r="A222" s="7">
        <v>287018</v>
      </c>
      <c r="B222" s="8" t="s">
        <v>3047</v>
      </c>
      <c r="C222" s="8" t="s">
        <v>947</v>
      </c>
      <c r="D222" s="8" t="s">
        <v>25</v>
      </c>
      <c r="E222" s="8" t="s">
        <v>3576</v>
      </c>
      <c r="F222" s="8" t="s">
        <v>3577</v>
      </c>
      <c r="G222" s="8" t="s">
        <v>3578</v>
      </c>
      <c r="H222" s="8" t="s">
        <v>3577</v>
      </c>
      <c r="I222" s="8" t="s">
        <v>3579</v>
      </c>
      <c r="J222" s="8" t="s">
        <v>3577</v>
      </c>
      <c r="K222" s="8" t="s">
        <v>374</v>
      </c>
    </row>
    <row r="223" spans="1:11">
      <c r="A223" s="7">
        <v>287080</v>
      </c>
      <c r="B223" s="8" t="s">
        <v>3047</v>
      </c>
      <c r="C223" s="8" t="s">
        <v>947</v>
      </c>
      <c r="D223" s="8" t="s">
        <v>25</v>
      </c>
      <c r="E223" s="8" t="s">
        <v>3580</v>
      </c>
      <c r="F223" s="8" t="s">
        <v>3577</v>
      </c>
      <c r="G223" s="8" t="s">
        <v>3581</v>
      </c>
      <c r="H223" s="8" t="s">
        <v>3577</v>
      </c>
      <c r="I223" s="8" t="s">
        <v>3582</v>
      </c>
      <c r="J223" s="8" t="s">
        <v>3577</v>
      </c>
      <c r="K223" s="8" t="s">
        <v>374</v>
      </c>
    </row>
    <row r="224" spans="1:11">
      <c r="A224" s="7">
        <v>285848</v>
      </c>
      <c r="B224" s="8" t="s">
        <v>3047</v>
      </c>
      <c r="C224" s="8" t="s">
        <v>947</v>
      </c>
      <c r="D224" s="8" t="s">
        <v>50</v>
      </c>
      <c r="E224" s="8" t="s">
        <v>3583</v>
      </c>
      <c r="F224" s="8" t="s">
        <v>235</v>
      </c>
      <c r="G224" s="8" t="s">
        <v>768</v>
      </c>
      <c r="H224" s="8" t="s">
        <v>768</v>
      </c>
      <c r="I224" s="8" t="s">
        <v>2845</v>
      </c>
      <c r="J224" s="8" t="s">
        <v>235</v>
      </c>
      <c r="K224" s="8" t="s">
        <v>374</v>
      </c>
    </row>
    <row r="225" spans="1:11">
      <c r="A225" s="7">
        <v>285858</v>
      </c>
      <c r="B225" s="8" t="s">
        <v>3047</v>
      </c>
      <c r="C225" s="8" t="s">
        <v>947</v>
      </c>
      <c r="D225" s="8" t="s">
        <v>50</v>
      </c>
      <c r="E225" s="8" t="s">
        <v>3584</v>
      </c>
      <c r="F225" s="8" t="s">
        <v>235</v>
      </c>
      <c r="G225" s="8" t="s">
        <v>768</v>
      </c>
      <c r="H225" s="8" t="s">
        <v>768</v>
      </c>
      <c r="I225" s="8" t="s">
        <v>2845</v>
      </c>
      <c r="J225" s="8" t="s">
        <v>235</v>
      </c>
      <c r="K225" s="8" t="s">
        <v>374</v>
      </c>
    </row>
    <row r="226" spans="1:11">
      <c r="A226" s="7">
        <v>285860</v>
      </c>
      <c r="B226" s="8" t="s">
        <v>3047</v>
      </c>
      <c r="C226" s="8" t="s">
        <v>947</v>
      </c>
      <c r="D226" s="8" t="s">
        <v>50</v>
      </c>
      <c r="E226" s="8" t="s">
        <v>3585</v>
      </c>
      <c r="F226" s="8" t="s">
        <v>3586</v>
      </c>
      <c r="G226" s="8" t="s">
        <v>768</v>
      </c>
      <c r="H226" s="8" t="s">
        <v>768</v>
      </c>
      <c r="I226" s="8" t="s">
        <v>3587</v>
      </c>
      <c r="J226" s="8" t="s">
        <v>3586</v>
      </c>
      <c r="K226" s="8" t="s">
        <v>374</v>
      </c>
    </row>
    <row r="227" spans="1:11">
      <c r="A227" s="7">
        <v>285870</v>
      </c>
      <c r="B227" s="8" t="s">
        <v>3047</v>
      </c>
      <c r="C227" s="8" t="s">
        <v>947</v>
      </c>
      <c r="D227" s="8" t="s">
        <v>50</v>
      </c>
      <c r="E227" s="8" t="s">
        <v>3588</v>
      </c>
      <c r="F227" s="8" t="s">
        <v>3586</v>
      </c>
      <c r="G227" s="8" t="s">
        <v>768</v>
      </c>
      <c r="H227" s="8" t="s">
        <v>768</v>
      </c>
      <c r="I227" s="8" t="s">
        <v>3589</v>
      </c>
      <c r="J227" s="8" t="s">
        <v>3586</v>
      </c>
      <c r="K227" s="8" t="s">
        <v>374</v>
      </c>
    </row>
    <row r="228" spans="1:11">
      <c r="A228" s="7">
        <v>285873</v>
      </c>
      <c r="B228" s="8" t="s">
        <v>3047</v>
      </c>
      <c r="C228" s="8" t="s">
        <v>947</v>
      </c>
      <c r="D228" s="8" t="s">
        <v>50</v>
      </c>
      <c r="E228" s="8" t="s">
        <v>3590</v>
      </c>
      <c r="F228" s="8" t="s">
        <v>3586</v>
      </c>
      <c r="G228" s="8" t="s">
        <v>768</v>
      </c>
      <c r="H228" s="8" t="s">
        <v>768</v>
      </c>
      <c r="I228" s="8" t="s">
        <v>3591</v>
      </c>
      <c r="J228" s="8" t="s">
        <v>3586</v>
      </c>
      <c r="K228" s="8" t="s">
        <v>374</v>
      </c>
    </row>
    <row r="229" spans="1:11">
      <c r="A229" s="7">
        <v>285925</v>
      </c>
      <c r="B229" s="8" t="s">
        <v>3047</v>
      </c>
      <c r="C229" s="8" t="s">
        <v>947</v>
      </c>
      <c r="D229" s="8" t="s">
        <v>50</v>
      </c>
      <c r="E229" s="8" t="s">
        <v>3592</v>
      </c>
      <c r="F229" s="8" t="s">
        <v>242</v>
      </c>
      <c r="G229" s="8" t="s">
        <v>3593</v>
      </c>
      <c r="H229" s="8" t="s">
        <v>242</v>
      </c>
      <c r="I229" s="8" t="s">
        <v>3594</v>
      </c>
      <c r="J229" s="8" t="s">
        <v>242</v>
      </c>
      <c r="K229" s="8" t="s">
        <v>374</v>
      </c>
    </row>
    <row r="230" spans="1:11">
      <c r="A230" s="7">
        <v>286119</v>
      </c>
      <c r="B230" s="8" t="s">
        <v>3047</v>
      </c>
      <c r="C230" s="8" t="s">
        <v>947</v>
      </c>
      <c r="D230" s="8" t="s">
        <v>50</v>
      </c>
      <c r="E230" s="8" t="s">
        <v>3595</v>
      </c>
      <c r="F230" s="8" t="s">
        <v>1811</v>
      </c>
      <c r="G230" s="8" t="s">
        <v>3596</v>
      </c>
      <c r="H230" s="8" t="s">
        <v>1811</v>
      </c>
      <c r="I230" s="8" t="s">
        <v>3597</v>
      </c>
      <c r="J230" s="8" t="s">
        <v>1811</v>
      </c>
      <c r="K230" s="8" t="s">
        <v>374</v>
      </c>
    </row>
    <row r="231" spans="1:11">
      <c r="A231" s="7">
        <v>286120</v>
      </c>
      <c r="B231" s="8" t="s">
        <v>3047</v>
      </c>
      <c r="C231" s="8" t="s">
        <v>947</v>
      </c>
      <c r="D231" s="8" t="s">
        <v>50</v>
      </c>
      <c r="E231" s="8" t="s">
        <v>3598</v>
      </c>
      <c r="F231" s="8" t="s">
        <v>1811</v>
      </c>
      <c r="G231" s="8" t="s">
        <v>3599</v>
      </c>
      <c r="H231" s="8" t="s">
        <v>1811</v>
      </c>
      <c r="I231" s="8" t="s">
        <v>3600</v>
      </c>
      <c r="J231" s="8" t="s">
        <v>1811</v>
      </c>
      <c r="K231" s="8" t="s">
        <v>374</v>
      </c>
    </row>
    <row r="232" spans="1:11">
      <c r="A232" s="7">
        <v>286128</v>
      </c>
      <c r="B232" s="8" t="s">
        <v>3047</v>
      </c>
      <c r="C232" s="8" t="s">
        <v>947</v>
      </c>
      <c r="D232" s="8" t="s">
        <v>50</v>
      </c>
      <c r="E232" s="8" t="s">
        <v>3601</v>
      </c>
      <c r="F232" s="8" t="s">
        <v>3602</v>
      </c>
      <c r="G232" s="8" t="s">
        <v>3603</v>
      </c>
      <c r="H232" s="8" t="s">
        <v>3602</v>
      </c>
      <c r="I232" s="8" t="s">
        <v>3604</v>
      </c>
      <c r="J232" s="8" t="s">
        <v>3605</v>
      </c>
      <c r="K232" s="8" t="s">
        <v>374</v>
      </c>
    </row>
    <row r="233" spans="1:11">
      <c r="A233" s="7">
        <v>286131</v>
      </c>
      <c r="B233" s="8" t="s">
        <v>3047</v>
      </c>
      <c r="C233" s="8" t="s">
        <v>947</v>
      </c>
      <c r="D233" s="8" t="s">
        <v>50</v>
      </c>
      <c r="E233" s="8" t="s">
        <v>3606</v>
      </c>
      <c r="F233" s="8" t="s">
        <v>3602</v>
      </c>
      <c r="G233" s="8" t="s">
        <v>3607</v>
      </c>
      <c r="H233" s="8" t="s">
        <v>3602</v>
      </c>
      <c r="I233" s="8" t="s">
        <v>3608</v>
      </c>
      <c r="J233" s="8" t="s">
        <v>3602</v>
      </c>
      <c r="K233" s="8" t="s">
        <v>374</v>
      </c>
    </row>
    <row r="234" spans="1:11">
      <c r="A234" s="7">
        <v>286134</v>
      </c>
      <c r="B234" s="8" t="s">
        <v>3047</v>
      </c>
      <c r="C234" s="8" t="s">
        <v>947</v>
      </c>
      <c r="D234" s="8" t="s">
        <v>50</v>
      </c>
      <c r="E234" s="8" t="s">
        <v>3609</v>
      </c>
      <c r="F234" s="8" t="s">
        <v>3602</v>
      </c>
      <c r="G234" s="8" t="s">
        <v>3610</v>
      </c>
      <c r="H234" s="8" t="s">
        <v>3602</v>
      </c>
      <c r="I234" s="8" t="s">
        <v>3611</v>
      </c>
      <c r="J234" s="8" t="s">
        <v>3602</v>
      </c>
      <c r="K234" s="8" t="s">
        <v>374</v>
      </c>
    </row>
    <row r="235" spans="1:11">
      <c r="A235" s="7">
        <v>286273</v>
      </c>
      <c r="B235" s="8" t="s">
        <v>3047</v>
      </c>
      <c r="C235" s="8" t="s">
        <v>947</v>
      </c>
      <c r="D235" s="8" t="s">
        <v>50</v>
      </c>
      <c r="E235" s="8" t="s">
        <v>3612</v>
      </c>
      <c r="F235" s="8" t="s">
        <v>3613</v>
      </c>
      <c r="G235" s="8" t="s">
        <v>768</v>
      </c>
      <c r="H235" s="8" t="s">
        <v>768</v>
      </c>
      <c r="I235" s="8" t="s">
        <v>3614</v>
      </c>
      <c r="J235" s="8" t="s">
        <v>3613</v>
      </c>
      <c r="K235" s="8" t="s">
        <v>374</v>
      </c>
    </row>
    <row r="236" spans="1:11">
      <c r="A236" s="7">
        <v>286274</v>
      </c>
      <c r="B236" s="8" t="s">
        <v>3047</v>
      </c>
      <c r="C236" s="8" t="s">
        <v>947</v>
      </c>
      <c r="D236" s="8" t="s">
        <v>50</v>
      </c>
      <c r="E236" s="8" t="s">
        <v>3615</v>
      </c>
      <c r="F236" s="8" t="s">
        <v>3613</v>
      </c>
      <c r="G236" s="8" t="s">
        <v>768</v>
      </c>
      <c r="H236" s="8" t="s">
        <v>768</v>
      </c>
      <c r="I236" s="8" t="s">
        <v>3616</v>
      </c>
      <c r="J236" s="8" t="s">
        <v>3613</v>
      </c>
      <c r="K236" s="8" t="s">
        <v>374</v>
      </c>
    </row>
    <row r="237" spans="1:11">
      <c r="A237" s="7">
        <v>286276</v>
      </c>
      <c r="B237" s="8" t="s">
        <v>3047</v>
      </c>
      <c r="C237" s="8" t="s">
        <v>947</v>
      </c>
      <c r="D237" s="8" t="s">
        <v>50</v>
      </c>
      <c r="E237" s="8" t="s">
        <v>3617</v>
      </c>
      <c r="F237" s="8" t="s">
        <v>3613</v>
      </c>
      <c r="G237" s="8" t="s">
        <v>768</v>
      </c>
      <c r="H237" s="8" t="s">
        <v>768</v>
      </c>
      <c r="I237" s="8" t="s">
        <v>3614</v>
      </c>
      <c r="J237" s="8" t="s">
        <v>3613</v>
      </c>
      <c r="K237" s="8" t="s">
        <v>374</v>
      </c>
    </row>
    <row r="238" spans="1:11">
      <c r="A238" s="7">
        <v>286279</v>
      </c>
      <c r="B238" s="8" t="s">
        <v>3047</v>
      </c>
      <c r="C238" s="8" t="s">
        <v>947</v>
      </c>
      <c r="D238" s="8" t="s">
        <v>50</v>
      </c>
      <c r="E238" s="8" t="s">
        <v>3618</v>
      </c>
      <c r="F238" s="8" t="s">
        <v>3613</v>
      </c>
      <c r="G238" s="8" t="s">
        <v>768</v>
      </c>
      <c r="H238" s="8" t="s">
        <v>768</v>
      </c>
      <c r="I238" s="8" t="s">
        <v>3616</v>
      </c>
      <c r="J238" s="8" t="s">
        <v>3613</v>
      </c>
      <c r="K238" s="8" t="s">
        <v>374</v>
      </c>
    </row>
    <row r="239" spans="1:11">
      <c r="A239" s="7">
        <v>285807</v>
      </c>
      <c r="B239" s="8" t="s">
        <v>3047</v>
      </c>
      <c r="C239" s="8" t="s">
        <v>947</v>
      </c>
      <c r="D239" s="8" t="s">
        <v>153</v>
      </c>
      <c r="E239" s="8" t="s">
        <v>3619</v>
      </c>
      <c r="F239" s="8" t="s">
        <v>3620</v>
      </c>
      <c r="G239" s="8" t="s">
        <v>768</v>
      </c>
      <c r="H239" s="8" t="s">
        <v>768</v>
      </c>
      <c r="I239" s="8" t="s">
        <v>3621</v>
      </c>
      <c r="J239" s="8" t="s">
        <v>3620</v>
      </c>
      <c r="K239" s="8" t="s">
        <v>374</v>
      </c>
    </row>
    <row r="240" spans="1:11">
      <c r="A240" s="7">
        <v>286300</v>
      </c>
      <c r="B240" s="8" t="s">
        <v>3047</v>
      </c>
      <c r="C240" s="8" t="s">
        <v>947</v>
      </c>
      <c r="D240" s="8" t="s">
        <v>153</v>
      </c>
      <c r="E240" s="8" t="s">
        <v>3622</v>
      </c>
      <c r="F240" s="8" t="s">
        <v>3623</v>
      </c>
      <c r="G240" s="8" t="s">
        <v>768</v>
      </c>
      <c r="H240" s="8" t="s">
        <v>768</v>
      </c>
      <c r="I240" s="8" t="s">
        <v>1143</v>
      </c>
      <c r="J240" s="8" t="s">
        <v>3623</v>
      </c>
      <c r="K240" s="8" t="s">
        <v>374</v>
      </c>
    </row>
    <row r="241" spans="1:11">
      <c r="A241" s="7">
        <v>286353</v>
      </c>
      <c r="B241" s="8" t="s">
        <v>3047</v>
      </c>
      <c r="C241" s="8" t="s">
        <v>947</v>
      </c>
      <c r="D241" s="8" t="s">
        <v>153</v>
      </c>
      <c r="E241" s="8" t="s">
        <v>3624</v>
      </c>
      <c r="F241" s="8" t="s">
        <v>1311</v>
      </c>
      <c r="G241" s="8" t="s">
        <v>768</v>
      </c>
      <c r="H241" s="8" t="s">
        <v>768</v>
      </c>
      <c r="I241" s="8" t="s">
        <v>1312</v>
      </c>
      <c r="J241" s="8" t="s">
        <v>1311</v>
      </c>
      <c r="K241" s="8" t="s">
        <v>374</v>
      </c>
    </row>
    <row r="242" spans="1:11">
      <c r="A242" s="7">
        <v>286453</v>
      </c>
      <c r="B242" s="8" t="s">
        <v>3047</v>
      </c>
      <c r="C242" s="8" t="s">
        <v>947</v>
      </c>
      <c r="D242" s="8" t="s">
        <v>153</v>
      </c>
      <c r="E242" s="8" t="s">
        <v>3625</v>
      </c>
      <c r="F242" s="8" t="s">
        <v>965</v>
      </c>
      <c r="G242" s="8" t="s">
        <v>768</v>
      </c>
      <c r="H242" s="8" t="s">
        <v>768</v>
      </c>
      <c r="I242" s="8" t="s">
        <v>1354</v>
      </c>
      <c r="J242" s="8" t="s">
        <v>965</v>
      </c>
      <c r="K242" s="8" t="s">
        <v>374</v>
      </c>
    </row>
    <row r="243" spans="1:11">
      <c r="A243" s="7">
        <v>286480</v>
      </c>
      <c r="B243" s="8" t="s">
        <v>3047</v>
      </c>
      <c r="C243" s="8" t="s">
        <v>947</v>
      </c>
      <c r="D243" s="8" t="s">
        <v>153</v>
      </c>
      <c r="E243" s="8" t="s">
        <v>3626</v>
      </c>
      <c r="F243" s="8" t="s">
        <v>3627</v>
      </c>
      <c r="G243" s="8" t="s">
        <v>768</v>
      </c>
      <c r="H243" s="8" t="s">
        <v>768</v>
      </c>
      <c r="I243" s="8" t="s">
        <v>3628</v>
      </c>
      <c r="J243" s="8" t="s">
        <v>3627</v>
      </c>
      <c r="K243" s="8" t="s">
        <v>374</v>
      </c>
    </row>
    <row r="244" spans="1:11">
      <c r="A244" s="7">
        <v>286684</v>
      </c>
      <c r="B244" s="8" t="s">
        <v>3047</v>
      </c>
      <c r="C244" s="8" t="s">
        <v>947</v>
      </c>
      <c r="D244" s="8" t="s">
        <v>153</v>
      </c>
      <c r="E244" s="8" t="s">
        <v>3629</v>
      </c>
      <c r="F244" s="8" t="s">
        <v>3630</v>
      </c>
      <c r="G244" s="8" t="s">
        <v>768</v>
      </c>
      <c r="H244" s="8" t="s">
        <v>768</v>
      </c>
      <c r="I244" s="8" t="s">
        <v>3631</v>
      </c>
      <c r="J244" s="8" t="s">
        <v>3630</v>
      </c>
      <c r="K244" s="8" t="s">
        <v>374</v>
      </c>
    </row>
    <row r="245" spans="1:11">
      <c r="A245" s="7">
        <v>286724</v>
      </c>
      <c r="B245" s="8" t="s">
        <v>3047</v>
      </c>
      <c r="C245" s="8" t="s">
        <v>947</v>
      </c>
      <c r="D245" s="8" t="s">
        <v>153</v>
      </c>
      <c r="E245" s="8" t="s">
        <v>3632</v>
      </c>
      <c r="F245" s="8" t="s">
        <v>1135</v>
      </c>
      <c r="G245" s="8" t="s">
        <v>768</v>
      </c>
      <c r="H245" s="8" t="s">
        <v>768</v>
      </c>
      <c r="I245" s="8" t="s">
        <v>1156</v>
      </c>
      <c r="J245" s="8" t="s">
        <v>1135</v>
      </c>
      <c r="K245" s="8" t="s">
        <v>374</v>
      </c>
    </row>
    <row r="246" spans="1:11">
      <c r="A246" s="7">
        <v>286476</v>
      </c>
      <c r="B246" s="8" t="s">
        <v>3047</v>
      </c>
      <c r="C246" s="8" t="s">
        <v>947</v>
      </c>
      <c r="D246" s="8" t="s">
        <v>2825</v>
      </c>
      <c r="E246" s="8" t="s">
        <v>3633</v>
      </c>
      <c r="F246" s="8" t="s">
        <v>3634</v>
      </c>
      <c r="G246" s="8" t="s">
        <v>3635</v>
      </c>
      <c r="H246" s="8" t="s">
        <v>3634</v>
      </c>
      <c r="I246" s="8" t="s">
        <v>3636</v>
      </c>
      <c r="J246" s="8" t="s">
        <v>3634</v>
      </c>
      <c r="K246" s="8" t="s">
        <v>374</v>
      </c>
    </row>
    <row r="247" spans="1:11">
      <c r="A247" s="7">
        <v>286482</v>
      </c>
      <c r="B247" s="8" t="s">
        <v>3047</v>
      </c>
      <c r="C247" s="8" t="s">
        <v>947</v>
      </c>
      <c r="D247" s="8" t="s">
        <v>2825</v>
      </c>
      <c r="E247" s="8" t="s">
        <v>3637</v>
      </c>
      <c r="F247" s="8" t="s">
        <v>3634</v>
      </c>
      <c r="G247" s="8" t="s">
        <v>3638</v>
      </c>
      <c r="H247" s="8" t="s">
        <v>3634</v>
      </c>
      <c r="I247" s="8" t="s">
        <v>3636</v>
      </c>
      <c r="J247" s="8" t="s">
        <v>3634</v>
      </c>
      <c r="K247" s="8" t="s">
        <v>374</v>
      </c>
    </row>
    <row r="248" spans="1:11">
      <c r="A248" s="7">
        <v>285938</v>
      </c>
      <c r="B248" s="8" t="s">
        <v>3047</v>
      </c>
      <c r="C248" s="8" t="s">
        <v>947</v>
      </c>
      <c r="D248" s="8" t="s">
        <v>14</v>
      </c>
      <c r="E248" s="8" t="s">
        <v>3639</v>
      </c>
      <c r="F248" s="8" t="s">
        <v>3640</v>
      </c>
      <c r="G248" s="8" t="s">
        <v>768</v>
      </c>
      <c r="H248" s="8" t="s">
        <v>768</v>
      </c>
      <c r="I248" s="8" t="s">
        <v>3641</v>
      </c>
      <c r="J248" s="8" t="s">
        <v>3640</v>
      </c>
      <c r="K248" s="8" t="s">
        <v>374</v>
      </c>
    </row>
    <row r="249" spans="1:11">
      <c r="A249" s="7">
        <v>287103</v>
      </c>
      <c r="B249" s="8" t="s">
        <v>3047</v>
      </c>
      <c r="C249" s="8" t="s">
        <v>947</v>
      </c>
      <c r="D249" s="8" t="s">
        <v>14</v>
      </c>
      <c r="E249" s="8" t="s">
        <v>3642</v>
      </c>
      <c r="F249" s="8" t="s">
        <v>3643</v>
      </c>
      <c r="G249" s="8" t="s">
        <v>3644</v>
      </c>
      <c r="H249" s="8" t="s">
        <v>3643</v>
      </c>
      <c r="I249" s="8" t="s">
        <v>3645</v>
      </c>
      <c r="J249" s="8" t="s">
        <v>3643</v>
      </c>
      <c r="K249" s="8" t="s">
        <v>374</v>
      </c>
    </row>
    <row r="250" spans="1:11">
      <c r="A250" s="7">
        <v>287139</v>
      </c>
      <c r="B250" s="8" t="s">
        <v>3047</v>
      </c>
      <c r="C250" s="8" t="s">
        <v>947</v>
      </c>
      <c r="D250" s="8" t="s">
        <v>14</v>
      </c>
      <c r="E250" s="8" t="s">
        <v>3646</v>
      </c>
      <c r="F250" s="8" t="s">
        <v>267</v>
      </c>
      <c r="G250" s="8" t="s">
        <v>3647</v>
      </c>
      <c r="H250" s="8" t="s">
        <v>267</v>
      </c>
      <c r="I250" s="8" t="s">
        <v>3648</v>
      </c>
      <c r="J250" s="8" t="s">
        <v>267</v>
      </c>
      <c r="K250" s="8" t="s">
        <v>374</v>
      </c>
    </row>
    <row r="251" spans="1:11">
      <c r="A251" s="7">
        <v>286152</v>
      </c>
      <c r="B251" s="8" t="s">
        <v>3047</v>
      </c>
      <c r="C251" s="8" t="s">
        <v>947</v>
      </c>
      <c r="D251" s="8" t="s">
        <v>14</v>
      </c>
      <c r="E251" s="8" t="s">
        <v>3649</v>
      </c>
      <c r="F251" s="8" t="s">
        <v>3650</v>
      </c>
      <c r="G251" s="8" t="s">
        <v>3651</v>
      </c>
      <c r="H251" s="8" t="s">
        <v>3650</v>
      </c>
      <c r="I251" s="8" t="s">
        <v>3652</v>
      </c>
      <c r="J251" s="8" t="s">
        <v>3650</v>
      </c>
      <c r="K251" s="8" t="s">
        <v>374</v>
      </c>
    </row>
    <row r="252" spans="1:11">
      <c r="A252" s="7">
        <v>286707</v>
      </c>
      <c r="B252" s="8" t="s">
        <v>3047</v>
      </c>
      <c r="C252" s="8" t="s">
        <v>947</v>
      </c>
      <c r="D252" s="8" t="s">
        <v>761</v>
      </c>
      <c r="E252" s="8" t="s">
        <v>3653</v>
      </c>
      <c r="F252" s="8" t="s">
        <v>1869</v>
      </c>
      <c r="G252" s="8" t="s">
        <v>768</v>
      </c>
      <c r="H252" s="8" t="s">
        <v>768</v>
      </c>
      <c r="I252" s="8" t="s">
        <v>1874</v>
      </c>
      <c r="J252" s="8" t="s">
        <v>1869</v>
      </c>
      <c r="K252" s="8" t="s">
        <v>374</v>
      </c>
    </row>
    <row r="253" spans="1:11">
      <c r="A253" s="7">
        <v>286782</v>
      </c>
      <c r="B253" s="8" t="s">
        <v>3047</v>
      </c>
      <c r="C253" s="8" t="s">
        <v>947</v>
      </c>
      <c r="D253" s="8" t="s">
        <v>25</v>
      </c>
      <c r="E253" s="8" t="s">
        <v>3654</v>
      </c>
      <c r="F253" s="8" t="s">
        <v>3655</v>
      </c>
      <c r="G253" s="8" t="s">
        <v>3656</v>
      </c>
      <c r="H253" s="8" t="s">
        <v>3655</v>
      </c>
      <c r="I253" s="8" t="s">
        <v>3657</v>
      </c>
      <c r="J253" s="8" t="s">
        <v>3655</v>
      </c>
      <c r="K253" s="8" t="s">
        <v>374</v>
      </c>
    </row>
    <row r="254" spans="1:11">
      <c r="A254" s="7">
        <v>286793</v>
      </c>
      <c r="B254" s="8" t="s">
        <v>3047</v>
      </c>
      <c r="C254" s="8" t="s">
        <v>947</v>
      </c>
      <c r="D254" s="8" t="s">
        <v>25</v>
      </c>
      <c r="E254" s="8" t="s">
        <v>3658</v>
      </c>
      <c r="F254" s="8" t="s">
        <v>3655</v>
      </c>
      <c r="G254" s="8" t="s">
        <v>2701</v>
      </c>
      <c r="H254" s="8" t="s">
        <v>3655</v>
      </c>
      <c r="I254" s="8" t="s">
        <v>3659</v>
      </c>
      <c r="J254" s="8" t="s">
        <v>3655</v>
      </c>
      <c r="K254" s="8" t="s">
        <v>374</v>
      </c>
    </row>
    <row r="255" spans="1:11">
      <c r="A255" s="7">
        <v>287122</v>
      </c>
      <c r="B255" s="8" t="s">
        <v>3047</v>
      </c>
      <c r="C255" s="8" t="s">
        <v>947</v>
      </c>
      <c r="D255" s="8" t="s">
        <v>14</v>
      </c>
      <c r="E255" s="8" t="s">
        <v>3660</v>
      </c>
      <c r="F255" s="8" t="s">
        <v>267</v>
      </c>
      <c r="G255" s="8" t="s">
        <v>3661</v>
      </c>
      <c r="H255" s="8" t="s">
        <v>267</v>
      </c>
      <c r="I255" s="8" t="s">
        <v>3012</v>
      </c>
      <c r="J255" s="8" t="s">
        <v>267</v>
      </c>
      <c r="K255" s="8" t="s">
        <v>374</v>
      </c>
    </row>
    <row r="256" spans="1:11">
      <c r="A256" s="7">
        <v>286769</v>
      </c>
      <c r="B256" s="8" t="s">
        <v>3047</v>
      </c>
      <c r="C256" s="8" t="s">
        <v>947</v>
      </c>
      <c r="D256" s="8" t="s">
        <v>761</v>
      </c>
      <c r="E256" s="8" t="s">
        <v>3662</v>
      </c>
      <c r="F256" s="8" t="s">
        <v>3663</v>
      </c>
      <c r="G256" s="8" t="s">
        <v>3664</v>
      </c>
      <c r="H256" s="8" t="s">
        <v>768</v>
      </c>
      <c r="I256" s="8" t="s">
        <v>3665</v>
      </c>
      <c r="J256" s="8" t="s">
        <v>3663</v>
      </c>
      <c r="K256" s="8" t="s">
        <v>374</v>
      </c>
    </row>
    <row r="257" spans="1:11">
      <c r="A257" s="7">
        <v>286773</v>
      </c>
      <c r="B257" s="8" t="s">
        <v>3047</v>
      </c>
      <c r="C257" s="8" t="s">
        <v>947</v>
      </c>
      <c r="D257" s="8" t="s">
        <v>761</v>
      </c>
      <c r="E257" s="8" t="s">
        <v>3666</v>
      </c>
      <c r="F257" s="8" t="s">
        <v>3663</v>
      </c>
      <c r="G257" s="8" t="s">
        <v>3667</v>
      </c>
      <c r="H257" s="8" t="s">
        <v>768</v>
      </c>
      <c r="I257" s="8" t="s">
        <v>3665</v>
      </c>
      <c r="J257" s="8" t="s">
        <v>3663</v>
      </c>
      <c r="K257" s="8" t="s">
        <v>374</v>
      </c>
    </row>
    <row r="258" spans="1:11">
      <c r="A258" s="7">
        <v>286774</v>
      </c>
      <c r="B258" s="8" t="s">
        <v>3047</v>
      </c>
      <c r="C258" s="8" t="s">
        <v>947</v>
      </c>
      <c r="D258" s="8" t="s">
        <v>761</v>
      </c>
      <c r="E258" s="8" t="s">
        <v>3668</v>
      </c>
      <c r="F258" s="8" t="s">
        <v>3669</v>
      </c>
      <c r="G258" s="8" t="s">
        <v>3670</v>
      </c>
      <c r="H258" s="8" t="s">
        <v>3669</v>
      </c>
      <c r="I258" s="8" t="s">
        <v>3671</v>
      </c>
      <c r="J258" s="8" t="s">
        <v>3669</v>
      </c>
      <c r="K258" s="8" t="s">
        <v>374</v>
      </c>
    </row>
    <row r="259" spans="1:11">
      <c r="A259" s="7">
        <v>286776</v>
      </c>
      <c r="B259" s="8" t="s">
        <v>3047</v>
      </c>
      <c r="C259" s="8" t="s">
        <v>947</v>
      </c>
      <c r="D259" s="8" t="s">
        <v>761</v>
      </c>
      <c r="E259" s="8" t="s">
        <v>3672</v>
      </c>
      <c r="F259" s="8" t="s">
        <v>3663</v>
      </c>
      <c r="G259" s="8" t="s">
        <v>3673</v>
      </c>
      <c r="H259" s="8" t="s">
        <v>768</v>
      </c>
      <c r="I259" s="8" t="s">
        <v>3665</v>
      </c>
      <c r="J259" s="8" t="s">
        <v>3663</v>
      </c>
      <c r="K259" s="8" t="s">
        <v>374</v>
      </c>
    </row>
    <row r="260" spans="1:11">
      <c r="A260" s="7">
        <v>286784</v>
      </c>
      <c r="B260" s="8" t="s">
        <v>3047</v>
      </c>
      <c r="C260" s="8" t="s">
        <v>947</v>
      </c>
      <c r="D260" s="8" t="s">
        <v>761</v>
      </c>
      <c r="E260" s="8" t="s">
        <v>3674</v>
      </c>
      <c r="F260" s="8" t="s">
        <v>3669</v>
      </c>
      <c r="G260" s="8" t="s">
        <v>768</v>
      </c>
      <c r="H260" s="8" t="s">
        <v>768</v>
      </c>
      <c r="I260" s="8" t="s">
        <v>3675</v>
      </c>
      <c r="J260" s="8" t="s">
        <v>3669</v>
      </c>
      <c r="K260" s="8" t="s">
        <v>374</v>
      </c>
    </row>
    <row r="261" spans="1:11">
      <c r="A261" s="7">
        <v>286785</v>
      </c>
      <c r="B261" s="8" t="s">
        <v>3047</v>
      </c>
      <c r="C261" s="8" t="s">
        <v>947</v>
      </c>
      <c r="D261" s="8" t="s">
        <v>761</v>
      </c>
      <c r="E261" s="8" t="s">
        <v>3676</v>
      </c>
      <c r="F261" s="8" t="s">
        <v>3669</v>
      </c>
      <c r="G261" s="8" t="s">
        <v>768</v>
      </c>
      <c r="H261" s="8" t="s">
        <v>768</v>
      </c>
      <c r="I261" s="8" t="s">
        <v>3671</v>
      </c>
      <c r="J261" s="8" t="s">
        <v>3669</v>
      </c>
      <c r="K261" s="8" t="s">
        <v>374</v>
      </c>
    </row>
    <row r="262" spans="1:11">
      <c r="A262" s="7">
        <v>286786</v>
      </c>
      <c r="B262" s="8" t="s">
        <v>3047</v>
      </c>
      <c r="C262" s="8" t="s">
        <v>947</v>
      </c>
      <c r="D262" s="8" t="s">
        <v>761</v>
      </c>
      <c r="E262" s="8" t="s">
        <v>3677</v>
      </c>
      <c r="F262" s="8" t="s">
        <v>3669</v>
      </c>
      <c r="G262" s="8" t="s">
        <v>3678</v>
      </c>
      <c r="H262" s="8" t="s">
        <v>3669</v>
      </c>
      <c r="I262" s="8" t="s">
        <v>3675</v>
      </c>
      <c r="J262" s="8" t="s">
        <v>3669</v>
      </c>
      <c r="K262" s="8" t="s">
        <v>374</v>
      </c>
    </row>
    <row r="263" spans="1:11">
      <c r="A263" s="7">
        <v>286796</v>
      </c>
      <c r="B263" s="8" t="s">
        <v>3047</v>
      </c>
      <c r="C263" s="8" t="s">
        <v>947</v>
      </c>
      <c r="D263" s="8" t="s">
        <v>761</v>
      </c>
      <c r="E263" s="8" t="s">
        <v>3679</v>
      </c>
      <c r="F263" s="8" t="s">
        <v>3680</v>
      </c>
      <c r="G263" s="8" t="s">
        <v>768</v>
      </c>
      <c r="H263" s="8" t="s">
        <v>768</v>
      </c>
      <c r="I263" s="8" t="s">
        <v>3681</v>
      </c>
      <c r="J263" s="8" t="s">
        <v>3680</v>
      </c>
      <c r="K263" s="8" t="s">
        <v>374</v>
      </c>
    </row>
    <row r="264" spans="1:11">
      <c r="A264" s="7">
        <v>286867</v>
      </c>
      <c r="B264" s="8" t="s">
        <v>3047</v>
      </c>
      <c r="C264" s="8" t="s">
        <v>947</v>
      </c>
      <c r="D264" s="8" t="s">
        <v>487</v>
      </c>
      <c r="E264" s="8" t="s">
        <v>3682</v>
      </c>
      <c r="F264" s="8" t="s">
        <v>489</v>
      </c>
      <c r="G264" s="8" t="s">
        <v>3683</v>
      </c>
      <c r="H264" s="8" t="s">
        <v>489</v>
      </c>
      <c r="I264" s="8" t="s">
        <v>3684</v>
      </c>
      <c r="J264" s="8" t="s">
        <v>489</v>
      </c>
      <c r="K264" s="8" t="s">
        <v>374</v>
      </c>
    </row>
    <row r="265" spans="1:11">
      <c r="A265" s="7">
        <v>286883</v>
      </c>
      <c r="B265" s="8" t="s">
        <v>3047</v>
      </c>
      <c r="C265" s="8" t="s">
        <v>947</v>
      </c>
      <c r="D265" s="8" t="s">
        <v>2020</v>
      </c>
      <c r="E265" s="8" t="s">
        <v>3685</v>
      </c>
      <c r="F265" s="8" t="s">
        <v>3178</v>
      </c>
      <c r="G265" s="8" t="s">
        <v>768</v>
      </c>
      <c r="H265" s="8" t="s">
        <v>768</v>
      </c>
      <c r="I265" s="8" t="s">
        <v>3319</v>
      </c>
      <c r="J265" s="8" t="s">
        <v>3178</v>
      </c>
      <c r="K265" s="8" t="s">
        <v>374</v>
      </c>
    </row>
    <row r="266" spans="1:11">
      <c r="A266" s="7">
        <v>286930</v>
      </c>
      <c r="B266" s="8" t="s">
        <v>3047</v>
      </c>
      <c r="C266" s="8" t="s">
        <v>947</v>
      </c>
      <c r="D266" s="8" t="s">
        <v>2020</v>
      </c>
      <c r="E266" s="8" t="s">
        <v>3686</v>
      </c>
      <c r="F266" s="8" t="s">
        <v>3324</v>
      </c>
      <c r="G266" s="8" t="s">
        <v>3687</v>
      </c>
      <c r="H266" s="8" t="s">
        <v>3688</v>
      </c>
      <c r="I266" s="8" t="s">
        <v>3327</v>
      </c>
      <c r="J266" s="8" t="s">
        <v>3324</v>
      </c>
      <c r="K266" s="8" t="s">
        <v>374</v>
      </c>
    </row>
    <row r="267" spans="1:11">
      <c r="A267" s="7">
        <v>286958</v>
      </c>
      <c r="B267" s="8" t="s">
        <v>3047</v>
      </c>
      <c r="C267" s="8" t="s">
        <v>947</v>
      </c>
      <c r="D267" s="8" t="s">
        <v>2020</v>
      </c>
      <c r="E267" s="8" t="s">
        <v>3689</v>
      </c>
      <c r="F267" s="8" t="s">
        <v>3178</v>
      </c>
      <c r="G267" s="8" t="s">
        <v>768</v>
      </c>
      <c r="H267" s="8" t="s">
        <v>768</v>
      </c>
      <c r="I267" s="8" t="s">
        <v>3179</v>
      </c>
      <c r="J267" s="8" t="s">
        <v>3178</v>
      </c>
      <c r="K267" s="8" t="s">
        <v>374</v>
      </c>
    </row>
    <row r="268" spans="1:11">
      <c r="A268" s="7">
        <v>286962</v>
      </c>
      <c r="B268" s="8" t="s">
        <v>3047</v>
      </c>
      <c r="C268" s="8" t="s">
        <v>947</v>
      </c>
      <c r="D268" s="8" t="s">
        <v>2020</v>
      </c>
      <c r="E268" s="8" t="s">
        <v>3690</v>
      </c>
      <c r="F268" s="8" t="s">
        <v>3178</v>
      </c>
      <c r="G268" s="8" t="s">
        <v>768</v>
      </c>
      <c r="H268" s="8" t="s">
        <v>768</v>
      </c>
      <c r="I268" s="8" t="s">
        <v>3319</v>
      </c>
      <c r="J268" s="8" t="s">
        <v>3178</v>
      </c>
      <c r="K268" s="8" t="s">
        <v>374</v>
      </c>
    </row>
    <row r="269" spans="1:11">
      <c r="A269" s="7">
        <v>286967</v>
      </c>
      <c r="B269" s="8" t="s">
        <v>3047</v>
      </c>
      <c r="C269" s="8" t="s">
        <v>947</v>
      </c>
      <c r="D269" s="8" t="s">
        <v>761</v>
      </c>
      <c r="E269" s="8" t="s">
        <v>3691</v>
      </c>
      <c r="F269" s="8" t="s">
        <v>3336</v>
      </c>
      <c r="G269" s="8" t="s">
        <v>3692</v>
      </c>
      <c r="H269" s="8" t="s">
        <v>3336</v>
      </c>
      <c r="I269" s="8" t="s">
        <v>3693</v>
      </c>
      <c r="J269" s="8" t="s">
        <v>3336</v>
      </c>
      <c r="K269" s="8" t="s">
        <v>374</v>
      </c>
    </row>
    <row r="270" spans="1:11">
      <c r="A270" s="7">
        <v>286971</v>
      </c>
      <c r="B270" s="8" t="s">
        <v>3047</v>
      </c>
      <c r="C270" s="8" t="s">
        <v>947</v>
      </c>
      <c r="D270" s="8" t="s">
        <v>2020</v>
      </c>
      <c r="E270" s="8" t="s">
        <v>3694</v>
      </c>
      <c r="F270" s="8" t="s">
        <v>2155</v>
      </c>
      <c r="G270" s="8" t="s">
        <v>768</v>
      </c>
      <c r="H270" s="8" t="s">
        <v>768</v>
      </c>
      <c r="I270" s="8" t="s">
        <v>3695</v>
      </c>
      <c r="J270" s="8" t="s">
        <v>3696</v>
      </c>
      <c r="K270" s="8" t="s">
        <v>374</v>
      </c>
    </row>
    <row r="271" spans="1:11">
      <c r="A271" s="7">
        <v>287031</v>
      </c>
      <c r="B271" s="8" t="s">
        <v>3047</v>
      </c>
      <c r="C271" s="8" t="s">
        <v>947</v>
      </c>
      <c r="D271" s="8" t="s">
        <v>2020</v>
      </c>
      <c r="E271" s="8" t="s">
        <v>3697</v>
      </c>
      <c r="F271" s="8" t="s">
        <v>3698</v>
      </c>
      <c r="G271" s="8" t="s">
        <v>3699</v>
      </c>
      <c r="H271" s="8" t="s">
        <v>3698</v>
      </c>
      <c r="I271" s="8" t="s">
        <v>3700</v>
      </c>
      <c r="J271" s="8" t="s">
        <v>3698</v>
      </c>
      <c r="K271" s="8" t="s">
        <v>374</v>
      </c>
    </row>
    <row r="272" spans="1:11">
      <c r="A272" s="7">
        <v>287036</v>
      </c>
      <c r="B272" s="8" t="s">
        <v>3047</v>
      </c>
      <c r="C272" s="8" t="s">
        <v>947</v>
      </c>
      <c r="D272" s="8" t="s">
        <v>2020</v>
      </c>
      <c r="E272" s="8" t="s">
        <v>3701</v>
      </c>
      <c r="F272" s="8" t="s">
        <v>3698</v>
      </c>
      <c r="G272" s="8" t="s">
        <v>3702</v>
      </c>
      <c r="H272" s="8" t="s">
        <v>3698</v>
      </c>
      <c r="I272" s="8" t="s">
        <v>3703</v>
      </c>
      <c r="J272" s="8" t="s">
        <v>3698</v>
      </c>
      <c r="K272" s="8" t="s">
        <v>374</v>
      </c>
    </row>
    <row r="273" spans="1:11">
      <c r="A273" s="7">
        <v>287039</v>
      </c>
      <c r="B273" s="8" t="s">
        <v>3047</v>
      </c>
      <c r="C273" s="8" t="s">
        <v>947</v>
      </c>
      <c r="D273" s="8" t="s">
        <v>2020</v>
      </c>
      <c r="E273" s="8" t="s">
        <v>3704</v>
      </c>
      <c r="F273" s="8" t="s">
        <v>3698</v>
      </c>
      <c r="G273" s="8" t="s">
        <v>768</v>
      </c>
      <c r="H273" s="8" t="s">
        <v>768</v>
      </c>
      <c r="I273" s="8" t="s">
        <v>3703</v>
      </c>
      <c r="J273" s="8" t="s">
        <v>3698</v>
      </c>
      <c r="K273" s="8" t="s">
        <v>374</v>
      </c>
    </row>
    <row r="274" spans="1:11">
      <c r="A274" s="7">
        <v>287043</v>
      </c>
      <c r="B274" s="8" t="s">
        <v>3047</v>
      </c>
      <c r="C274" s="8" t="s">
        <v>947</v>
      </c>
      <c r="D274" s="8" t="s">
        <v>2020</v>
      </c>
      <c r="E274" s="8" t="s">
        <v>3705</v>
      </c>
      <c r="F274" s="8" t="s">
        <v>3698</v>
      </c>
      <c r="G274" s="8" t="s">
        <v>768</v>
      </c>
      <c r="H274" s="8" t="s">
        <v>768</v>
      </c>
      <c r="I274" s="8" t="s">
        <v>3706</v>
      </c>
      <c r="J274" s="8" t="s">
        <v>3698</v>
      </c>
      <c r="K274" s="8" t="s">
        <v>374</v>
      </c>
    </row>
    <row r="275" spans="1:11">
      <c r="A275" s="7">
        <v>287055</v>
      </c>
      <c r="B275" s="8" t="s">
        <v>3047</v>
      </c>
      <c r="C275" s="8" t="s">
        <v>947</v>
      </c>
      <c r="D275" s="8" t="s">
        <v>2020</v>
      </c>
      <c r="E275" s="8" t="s">
        <v>3707</v>
      </c>
      <c r="F275" s="8" t="s">
        <v>3698</v>
      </c>
      <c r="G275" s="8" t="s">
        <v>768</v>
      </c>
      <c r="H275" s="8" t="s">
        <v>768</v>
      </c>
      <c r="I275" s="8" t="s">
        <v>3706</v>
      </c>
      <c r="J275" s="8" t="s">
        <v>3698</v>
      </c>
      <c r="K275" s="8" t="s">
        <v>374</v>
      </c>
    </row>
    <row r="276" spans="1:11">
      <c r="A276" s="7">
        <v>287067</v>
      </c>
      <c r="B276" s="8" t="s">
        <v>3047</v>
      </c>
      <c r="C276" s="8" t="s">
        <v>947</v>
      </c>
      <c r="D276" s="8" t="s">
        <v>2020</v>
      </c>
      <c r="E276" s="8" t="s">
        <v>3708</v>
      </c>
      <c r="F276" s="8" t="s">
        <v>3709</v>
      </c>
      <c r="G276" s="8" t="s">
        <v>3710</v>
      </c>
      <c r="H276" s="8" t="s">
        <v>3709</v>
      </c>
      <c r="I276" s="8" t="s">
        <v>3711</v>
      </c>
      <c r="J276" s="8" t="s">
        <v>3709</v>
      </c>
      <c r="K276" s="8" t="s">
        <v>374</v>
      </c>
    </row>
    <row r="277" spans="1:11">
      <c r="A277" s="7">
        <v>287075</v>
      </c>
      <c r="B277" s="8" t="s">
        <v>3047</v>
      </c>
      <c r="C277" s="8" t="s">
        <v>947</v>
      </c>
      <c r="D277" s="8" t="s">
        <v>2020</v>
      </c>
      <c r="E277" s="8" t="s">
        <v>3712</v>
      </c>
      <c r="F277" s="8" t="s">
        <v>3713</v>
      </c>
      <c r="G277" s="8" t="s">
        <v>3714</v>
      </c>
      <c r="H277" s="8" t="s">
        <v>3713</v>
      </c>
      <c r="I277" s="8" t="s">
        <v>3715</v>
      </c>
      <c r="J277" s="8" t="s">
        <v>3713</v>
      </c>
      <c r="K277" s="8" t="s">
        <v>374</v>
      </c>
    </row>
    <row r="278" spans="1:11">
      <c r="A278" s="7">
        <v>287087</v>
      </c>
      <c r="B278" s="8" t="s">
        <v>3047</v>
      </c>
      <c r="C278" s="8" t="s">
        <v>947</v>
      </c>
      <c r="D278" s="8" t="s">
        <v>761</v>
      </c>
      <c r="E278" s="8" t="s">
        <v>3716</v>
      </c>
      <c r="F278" s="8" t="s">
        <v>3717</v>
      </c>
      <c r="G278" s="8" t="s">
        <v>768</v>
      </c>
      <c r="H278" s="8" t="s">
        <v>768</v>
      </c>
      <c r="I278" s="8" t="s">
        <v>859</v>
      </c>
      <c r="J278" s="8" t="s">
        <v>3717</v>
      </c>
      <c r="K278" s="8" t="s">
        <v>374</v>
      </c>
    </row>
    <row r="279" spans="1:11">
      <c r="A279" s="7">
        <v>287141</v>
      </c>
      <c r="B279" s="8" t="s">
        <v>3047</v>
      </c>
      <c r="C279" s="8" t="s">
        <v>947</v>
      </c>
      <c r="D279" s="8" t="s">
        <v>854</v>
      </c>
      <c r="E279" s="8" t="s">
        <v>3718</v>
      </c>
      <c r="F279" s="8" t="s">
        <v>3188</v>
      </c>
      <c r="G279" s="8" t="s">
        <v>768</v>
      </c>
      <c r="H279" s="8" t="s">
        <v>768</v>
      </c>
      <c r="I279" s="8" t="s">
        <v>3719</v>
      </c>
      <c r="J279" s="8" t="s">
        <v>3188</v>
      </c>
      <c r="K279" s="8" t="s">
        <v>374</v>
      </c>
    </row>
    <row r="280" spans="1:11">
      <c r="A280" s="7">
        <v>287164</v>
      </c>
      <c r="B280" s="8" t="s">
        <v>3047</v>
      </c>
      <c r="C280" s="8" t="s">
        <v>947</v>
      </c>
      <c r="D280" s="8" t="s">
        <v>854</v>
      </c>
      <c r="E280" s="8" t="s">
        <v>3720</v>
      </c>
      <c r="F280" s="8" t="s">
        <v>3188</v>
      </c>
      <c r="G280" s="8" t="s">
        <v>768</v>
      </c>
      <c r="H280" s="8" t="s">
        <v>768</v>
      </c>
      <c r="I280" s="8" t="s">
        <v>3721</v>
      </c>
      <c r="J280" s="8" t="s">
        <v>3188</v>
      </c>
      <c r="K280" s="8" t="s">
        <v>374</v>
      </c>
    </row>
    <row r="281" spans="1:11">
      <c r="A281" s="7">
        <v>287202</v>
      </c>
      <c r="B281" s="8" t="s">
        <v>3047</v>
      </c>
      <c r="C281" s="8" t="s">
        <v>947</v>
      </c>
      <c r="D281" s="8" t="s">
        <v>761</v>
      </c>
      <c r="E281" s="8" t="s">
        <v>3722</v>
      </c>
      <c r="F281" s="8" t="s">
        <v>3717</v>
      </c>
      <c r="G281" s="8" t="s">
        <v>768</v>
      </c>
      <c r="H281" s="8" t="s">
        <v>768</v>
      </c>
      <c r="I281" s="8" t="s">
        <v>859</v>
      </c>
      <c r="J281" s="8" t="s">
        <v>3717</v>
      </c>
      <c r="K281" s="8" t="s">
        <v>374</v>
      </c>
    </row>
    <row r="282" spans="1:11">
      <c r="A282" s="7">
        <v>287221</v>
      </c>
      <c r="B282" s="8" t="s">
        <v>3047</v>
      </c>
      <c r="C282" s="8" t="s">
        <v>947</v>
      </c>
      <c r="D282" s="8" t="s">
        <v>761</v>
      </c>
      <c r="E282" s="8" t="s">
        <v>3723</v>
      </c>
      <c r="F282" s="8" t="s">
        <v>3724</v>
      </c>
      <c r="G282" s="8" t="s">
        <v>2131</v>
      </c>
      <c r="H282" s="8" t="s">
        <v>3724</v>
      </c>
      <c r="I282" s="8" t="s">
        <v>3725</v>
      </c>
      <c r="J282" s="8" t="s">
        <v>3724</v>
      </c>
      <c r="K282" s="8" t="s">
        <v>374</v>
      </c>
    </row>
    <row r="283" spans="1:11">
      <c r="A283" s="7">
        <v>287225</v>
      </c>
      <c r="B283" s="8" t="s">
        <v>3047</v>
      </c>
      <c r="C283" s="8" t="s">
        <v>947</v>
      </c>
      <c r="D283" s="8" t="s">
        <v>20</v>
      </c>
      <c r="E283" s="8" t="s">
        <v>3726</v>
      </c>
      <c r="F283" s="8" t="s">
        <v>3727</v>
      </c>
      <c r="G283" s="8" t="s">
        <v>3728</v>
      </c>
      <c r="H283" s="8" t="s">
        <v>3727</v>
      </c>
      <c r="I283" s="8" t="s">
        <v>3729</v>
      </c>
      <c r="J283" s="8" t="s">
        <v>3727</v>
      </c>
      <c r="K283" s="8" t="s">
        <v>374</v>
      </c>
    </row>
    <row r="284" spans="1:11">
      <c r="A284" s="7">
        <v>287229</v>
      </c>
      <c r="B284" s="8" t="s">
        <v>3047</v>
      </c>
      <c r="C284" s="8" t="s">
        <v>947</v>
      </c>
      <c r="D284" s="8" t="s">
        <v>761</v>
      </c>
      <c r="E284" s="8" t="s">
        <v>3730</v>
      </c>
      <c r="F284" s="8" t="s">
        <v>3724</v>
      </c>
      <c r="G284" s="8" t="s">
        <v>3731</v>
      </c>
      <c r="H284" s="8" t="s">
        <v>3724</v>
      </c>
      <c r="I284" s="8" t="s">
        <v>3732</v>
      </c>
      <c r="J284" s="8" t="s">
        <v>3724</v>
      </c>
      <c r="K284" s="8" t="s">
        <v>374</v>
      </c>
    </row>
    <row r="285" spans="1:11">
      <c r="A285" s="7">
        <v>287233</v>
      </c>
      <c r="B285" s="8" t="s">
        <v>3047</v>
      </c>
      <c r="C285" s="8" t="s">
        <v>947</v>
      </c>
      <c r="D285" s="8" t="s">
        <v>761</v>
      </c>
      <c r="E285" s="8" t="s">
        <v>3733</v>
      </c>
      <c r="F285" s="8" t="s">
        <v>3724</v>
      </c>
      <c r="G285" s="8" t="s">
        <v>3734</v>
      </c>
      <c r="H285" s="8" t="s">
        <v>3724</v>
      </c>
      <c r="I285" s="8" t="s">
        <v>3735</v>
      </c>
      <c r="J285" s="8" t="s">
        <v>3724</v>
      </c>
      <c r="K285" s="8" t="s">
        <v>374</v>
      </c>
    </row>
    <row r="286" spans="1:11">
      <c r="A286" s="7">
        <v>287255</v>
      </c>
      <c r="B286" s="8" t="s">
        <v>3047</v>
      </c>
      <c r="C286" s="8" t="s">
        <v>947</v>
      </c>
      <c r="D286" s="8" t="s">
        <v>761</v>
      </c>
      <c r="E286" s="8" t="s">
        <v>3736</v>
      </c>
      <c r="F286" s="8" t="s">
        <v>3737</v>
      </c>
      <c r="G286" s="8" t="s">
        <v>3738</v>
      </c>
      <c r="H286" s="8" t="s">
        <v>3737</v>
      </c>
      <c r="I286" s="8" t="s">
        <v>3739</v>
      </c>
      <c r="J286" s="8" t="s">
        <v>3737</v>
      </c>
      <c r="K286" s="8" t="s">
        <v>374</v>
      </c>
    </row>
    <row r="287" spans="1:11">
      <c r="A287" s="7">
        <v>287257</v>
      </c>
      <c r="B287" s="8" t="s">
        <v>3047</v>
      </c>
      <c r="C287" s="8" t="s">
        <v>947</v>
      </c>
      <c r="D287" s="8" t="s">
        <v>761</v>
      </c>
      <c r="E287" s="8" t="s">
        <v>3740</v>
      </c>
      <c r="F287" s="8" t="s">
        <v>3737</v>
      </c>
      <c r="G287" s="8" t="s">
        <v>3741</v>
      </c>
      <c r="H287" s="8" t="s">
        <v>3737</v>
      </c>
      <c r="I287" s="8" t="s">
        <v>3739</v>
      </c>
      <c r="J287" s="8" t="s">
        <v>3737</v>
      </c>
      <c r="K287" s="8" t="s">
        <v>374</v>
      </c>
    </row>
    <row r="288" spans="1:11">
      <c r="A288" s="7">
        <v>284928</v>
      </c>
      <c r="B288" s="8" t="s">
        <v>3047</v>
      </c>
      <c r="C288" s="8" t="s">
        <v>947</v>
      </c>
      <c r="D288" s="8" t="s">
        <v>20</v>
      </c>
      <c r="E288" s="8" t="s">
        <v>3742</v>
      </c>
      <c r="F288" s="8" t="s">
        <v>3743</v>
      </c>
      <c r="G288" s="8" t="s">
        <v>768</v>
      </c>
      <c r="H288" s="8" t="s">
        <v>768</v>
      </c>
      <c r="I288" s="8" t="s">
        <v>3744</v>
      </c>
      <c r="J288" s="8" t="s">
        <v>3743</v>
      </c>
      <c r="K288" s="8" t="s">
        <v>374</v>
      </c>
    </row>
    <row r="289" spans="1:11">
      <c r="A289" s="7">
        <v>284936</v>
      </c>
      <c r="B289" s="8" t="s">
        <v>3047</v>
      </c>
      <c r="C289" s="8" t="s">
        <v>947</v>
      </c>
      <c r="D289" s="8" t="s">
        <v>20</v>
      </c>
      <c r="E289" s="8" t="s">
        <v>3745</v>
      </c>
      <c r="F289" s="8" t="s">
        <v>3351</v>
      </c>
      <c r="G289" s="8" t="s">
        <v>3746</v>
      </c>
      <c r="H289" s="8" t="s">
        <v>3351</v>
      </c>
      <c r="I289" s="8" t="s">
        <v>3353</v>
      </c>
      <c r="J289" s="8" t="s">
        <v>3351</v>
      </c>
      <c r="K289" s="8" t="s">
        <v>374</v>
      </c>
    </row>
    <row r="290" spans="1:11">
      <c r="A290" s="7">
        <v>285573</v>
      </c>
      <c r="B290" s="8" t="s">
        <v>3047</v>
      </c>
      <c r="C290" s="8" t="s">
        <v>947</v>
      </c>
      <c r="D290" s="8" t="s">
        <v>761</v>
      </c>
      <c r="E290" s="8" t="s">
        <v>3747</v>
      </c>
      <c r="F290" s="8" t="s">
        <v>3748</v>
      </c>
      <c r="G290" s="8" t="s">
        <v>768</v>
      </c>
      <c r="H290" s="8" t="s">
        <v>768</v>
      </c>
      <c r="I290" s="8" t="s">
        <v>3749</v>
      </c>
      <c r="J290" s="8" t="s">
        <v>3748</v>
      </c>
      <c r="K290" s="8" t="s">
        <v>374</v>
      </c>
    </row>
    <row r="291" spans="1:11">
      <c r="A291" s="7">
        <v>285736</v>
      </c>
      <c r="B291" s="8" t="s">
        <v>3047</v>
      </c>
      <c r="C291" s="8" t="s">
        <v>947</v>
      </c>
      <c r="D291" s="8" t="s">
        <v>761</v>
      </c>
      <c r="E291" s="8" t="s">
        <v>3750</v>
      </c>
      <c r="F291" s="8" t="s">
        <v>3003</v>
      </c>
      <c r="G291" s="8" t="s">
        <v>768</v>
      </c>
      <c r="H291" s="8" t="s">
        <v>768</v>
      </c>
      <c r="I291" s="8" t="s">
        <v>3751</v>
      </c>
      <c r="J291" s="8" t="s">
        <v>3003</v>
      </c>
      <c r="K291" s="8" t="s">
        <v>374</v>
      </c>
    </row>
    <row r="292" spans="1:11">
      <c r="A292" s="7">
        <v>285764</v>
      </c>
      <c r="B292" s="8" t="s">
        <v>3047</v>
      </c>
      <c r="C292" s="8" t="s">
        <v>947</v>
      </c>
      <c r="D292" s="8" t="s">
        <v>761</v>
      </c>
      <c r="E292" s="8" t="s">
        <v>3752</v>
      </c>
      <c r="F292" s="8" t="s">
        <v>2501</v>
      </c>
      <c r="G292" s="8" t="s">
        <v>768</v>
      </c>
      <c r="H292" s="8" t="s">
        <v>768</v>
      </c>
      <c r="I292" s="8" t="s">
        <v>2502</v>
      </c>
      <c r="J292" s="8" t="s">
        <v>2501</v>
      </c>
      <c r="K292" s="8" t="s">
        <v>374</v>
      </c>
    </row>
    <row r="293" spans="1:11">
      <c r="A293" s="7">
        <v>285802</v>
      </c>
      <c r="B293" s="8" t="s">
        <v>3047</v>
      </c>
      <c r="C293" s="8" t="s">
        <v>947</v>
      </c>
      <c r="D293" s="8" t="s">
        <v>2020</v>
      </c>
      <c r="E293" s="8" t="s">
        <v>3753</v>
      </c>
      <c r="F293" s="8" t="s">
        <v>3324</v>
      </c>
      <c r="G293" s="8" t="s">
        <v>768</v>
      </c>
      <c r="H293" s="8" t="s">
        <v>768</v>
      </c>
      <c r="I293" s="8" t="s">
        <v>3754</v>
      </c>
      <c r="J293" s="8" t="s">
        <v>3324</v>
      </c>
      <c r="K293" s="8" t="s">
        <v>374</v>
      </c>
    </row>
    <row r="294" spans="1:11">
      <c r="A294" s="7">
        <v>285828</v>
      </c>
      <c r="B294" s="8" t="s">
        <v>3047</v>
      </c>
      <c r="C294" s="8" t="s">
        <v>947</v>
      </c>
      <c r="D294" s="8" t="s">
        <v>2020</v>
      </c>
      <c r="E294" s="8" t="s">
        <v>3372</v>
      </c>
      <c r="F294" s="8" t="s">
        <v>3373</v>
      </c>
      <c r="G294" s="8" t="s">
        <v>768</v>
      </c>
      <c r="H294" s="8" t="s">
        <v>768</v>
      </c>
      <c r="I294" s="8" t="s">
        <v>3374</v>
      </c>
      <c r="J294" s="8" t="s">
        <v>3373</v>
      </c>
      <c r="K294" s="8" t="s">
        <v>374</v>
      </c>
    </row>
    <row r="295" spans="1:11">
      <c r="A295" s="7">
        <v>285881</v>
      </c>
      <c r="B295" s="8" t="s">
        <v>3047</v>
      </c>
      <c r="C295" s="8" t="s">
        <v>947</v>
      </c>
      <c r="D295" s="8" t="s">
        <v>761</v>
      </c>
      <c r="E295" s="8" t="s">
        <v>3755</v>
      </c>
      <c r="F295" s="8" t="s">
        <v>3756</v>
      </c>
      <c r="G295" s="8" t="s">
        <v>768</v>
      </c>
      <c r="H295" s="8" t="s">
        <v>768</v>
      </c>
      <c r="I295" s="8" t="s">
        <v>3757</v>
      </c>
      <c r="J295" s="8" t="s">
        <v>3756</v>
      </c>
      <c r="K295" s="8" t="s">
        <v>374</v>
      </c>
    </row>
    <row r="296" spans="1:11">
      <c r="A296" s="7">
        <v>285882</v>
      </c>
      <c r="B296" s="8" t="s">
        <v>3047</v>
      </c>
      <c r="C296" s="8" t="s">
        <v>947</v>
      </c>
      <c r="D296" s="8" t="s">
        <v>761</v>
      </c>
      <c r="E296" s="8" t="s">
        <v>3758</v>
      </c>
      <c r="F296" s="8" t="s">
        <v>3756</v>
      </c>
      <c r="G296" s="8" t="s">
        <v>768</v>
      </c>
      <c r="H296" s="8" t="s">
        <v>768</v>
      </c>
      <c r="I296" s="8" t="s">
        <v>3757</v>
      </c>
      <c r="J296" s="8" t="s">
        <v>3756</v>
      </c>
      <c r="K296" s="8" t="s">
        <v>374</v>
      </c>
    </row>
    <row r="297" spans="1:11">
      <c r="A297" s="7">
        <v>285883</v>
      </c>
      <c r="B297" s="8" t="s">
        <v>3047</v>
      </c>
      <c r="C297" s="8" t="s">
        <v>947</v>
      </c>
      <c r="D297" s="8" t="s">
        <v>761</v>
      </c>
      <c r="E297" s="8" t="s">
        <v>3759</v>
      </c>
      <c r="F297" s="8" t="s">
        <v>3756</v>
      </c>
      <c r="G297" s="8" t="s">
        <v>768</v>
      </c>
      <c r="H297" s="8" t="s">
        <v>768</v>
      </c>
      <c r="I297" s="8" t="s">
        <v>3757</v>
      </c>
      <c r="J297" s="8" t="s">
        <v>3756</v>
      </c>
      <c r="K297" s="8" t="s">
        <v>374</v>
      </c>
    </row>
    <row r="298" spans="1:11">
      <c r="A298" s="7">
        <v>285884</v>
      </c>
      <c r="B298" s="8" t="s">
        <v>3047</v>
      </c>
      <c r="C298" s="8" t="s">
        <v>947</v>
      </c>
      <c r="D298" s="8" t="s">
        <v>761</v>
      </c>
      <c r="E298" s="8" t="s">
        <v>3760</v>
      </c>
      <c r="F298" s="8" t="s">
        <v>3756</v>
      </c>
      <c r="G298" s="8" t="s">
        <v>768</v>
      </c>
      <c r="H298" s="8" t="s">
        <v>768</v>
      </c>
      <c r="I298" s="8" t="s">
        <v>3757</v>
      </c>
      <c r="J298" s="8" t="s">
        <v>3756</v>
      </c>
      <c r="K298" s="8" t="s">
        <v>374</v>
      </c>
    </row>
    <row r="299" spans="1:11">
      <c r="A299" s="7">
        <v>285885</v>
      </c>
      <c r="B299" s="8" t="s">
        <v>3047</v>
      </c>
      <c r="C299" s="8" t="s">
        <v>947</v>
      </c>
      <c r="D299" s="8" t="s">
        <v>761</v>
      </c>
      <c r="E299" s="8" t="s">
        <v>3761</v>
      </c>
      <c r="F299" s="8" t="s">
        <v>3756</v>
      </c>
      <c r="G299" s="8" t="s">
        <v>768</v>
      </c>
      <c r="H299" s="8" t="s">
        <v>768</v>
      </c>
      <c r="I299" s="8" t="s">
        <v>3757</v>
      </c>
      <c r="J299" s="8" t="s">
        <v>3756</v>
      </c>
      <c r="K299" s="8" t="s">
        <v>374</v>
      </c>
    </row>
    <row r="300" spans="1:11">
      <c r="A300" s="7">
        <v>285912</v>
      </c>
      <c r="B300" s="8" t="s">
        <v>3047</v>
      </c>
      <c r="C300" s="8" t="s">
        <v>947</v>
      </c>
      <c r="D300" s="8" t="s">
        <v>761</v>
      </c>
      <c r="E300" s="8" t="s">
        <v>3762</v>
      </c>
      <c r="F300" s="8" t="s">
        <v>3763</v>
      </c>
      <c r="G300" s="8" t="s">
        <v>3764</v>
      </c>
      <c r="H300" s="8" t="s">
        <v>3763</v>
      </c>
      <c r="I300" s="8" t="s">
        <v>3765</v>
      </c>
      <c r="J300" s="8" t="s">
        <v>3763</v>
      </c>
      <c r="K300" s="8" t="s">
        <v>374</v>
      </c>
    </row>
    <row r="301" spans="1:11">
      <c r="A301" s="7">
        <v>285934</v>
      </c>
      <c r="B301" s="8" t="s">
        <v>3047</v>
      </c>
      <c r="C301" s="8" t="s">
        <v>947</v>
      </c>
      <c r="D301" s="8" t="s">
        <v>2020</v>
      </c>
      <c r="E301" s="8" t="s">
        <v>3347</v>
      </c>
      <c r="F301" s="8" t="s">
        <v>3348</v>
      </c>
      <c r="G301" s="8" t="s">
        <v>768</v>
      </c>
      <c r="H301" s="8" t="s">
        <v>768</v>
      </c>
      <c r="I301" s="8" t="s">
        <v>3766</v>
      </c>
      <c r="J301" s="8" t="s">
        <v>3348</v>
      </c>
      <c r="K301" s="8" t="s">
        <v>374</v>
      </c>
    </row>
    <row r="302" spans="1:11">
      <c r="A302" s="7">
        <v>285940</v>
      </c>
      <c r="B302" s="8" t="s">
        <v>3047</v>
      </c>
      <c r="C302" s="8" t="s">
        <v>947</v>
      </c>
      <c r="D302" s="8" t="s">
        <v>2020</v>
      </c>
      <c r="E302" s="8" t="s">
        <v>3443</v>
      </c>
      <c r="F302" s="8" t="s">
        <v>3348</v>
      </c>
      <c r="G302" s="8" t="s">
        <v>768</v>
      </c>
      <c r="H302" s="8" t="s">
        <v>768</v>
      </c>
      <c r="I302" s="8" t="s">
        <v>3444</v>
      </c>
      <c r="J302" s="8" t="s">
        <v>3348</v>
      </c>
      <c r="K302" s="8" t="s">
        <v>374</v>
      </c>
    </row>
    <row r="303" spans="1:11">
      <c r="A303" s="7">
        <v>285949</v>
      </c>
      <c r="B303" s="8" t="s">
        <v>3047</v>
      </c>
      <c r="C303" s="8" t="s">
        <v>947</v>
      </c>
      <c r="D303" s="8" t="s">
        <v>761</v>
      </c>
      <c r="E303" s="8" t="s">
        <v>3767</v>
      </c>
      <c r="F303" s="8" t="s">
        <v>3768</v>
      </c>
      <c r="G303" s="8" t="s">
        <v>768</v>
      </c>
      <c r="H303" s="8" t="s">
        <v>768</v>
      </c>
      <c r="I303" s="8" t="s">
        <v>3769</v>
      </c>
      <c r="J303" s="8" t="s">
        <v>3768</v>
      </c>
      <c r="K303" s="8" t="s">
        <v>374</v>
      </c>
    </row>
    <row r="304" spans="1:11">
      <c r="A304" s="7">
        <v>285953</v>
      </c>
      <c r="B304" s="8" t="s">
        <v>3047</v>
      </c>
      <c r="C304" s="8" t="s">
        <v>947</v>
      </c>
      <c r="D304" s="8" t="s">
        <v>761</v>
      </c>
      <c r="E304" s="8" t="s">
        <v>3770</v>
      </c>
      <c r="F304" s="8" t="s">
        <v>3771</v>
      </c>
      <c r="G304" s="8" t="s">
        <v>3772</v>
      </c>
      <c r="H304" s="8" t="s">
        <v>3771</v>
      </c>
      <c r="I304" s="8" t="s">
        <v>3773</v>
      </c>
      <c r="J304" s="8" t="s">
        <v>3771</v>
      </c>
      <c r="K304" s="8" t="s">
        <v>374</v>
      </c>
    </row>
    <row r="305" spans="1:11">
      <c r="A305" s="7">
        <v>286024</v>
      </c>
      <c r="B305" s="8" t="s">
        <v>3047</v>
      </c>
      <c r="C305" s="8" t="s">
        <v>947</v>
      </c>
      <c r="D305" s="8" t="s">
        <v>761</v>
      </c>
      <c r="E305" s="8" t="s">
        <v>3774</v>
      </c>
      <c r="F305" s="8" t="s">
        <v>3775</v>
      </c>
      <c r="G305" s="8" t="s">
        <v>3776</v>
      </c>
      <c r="H305" s="8" t="s">
        <v>3775</v>
      </c>
      <c r="I305" s="8" t="s">
        <v>3777</v>
      </c>
      <c r="J305" s="8" t="s">
        <v>3775</v>
      </c>
      <c r="K305" s="8" t="s">
        <v>374</v>
      </c>
    </row>
    <row r="306" spans="1:11">
      <c r="A306" s="7">
        <v>286026</v>
      </c>
      <c r="B306" s="8" t="s">
        <v>3047</v>
      </c>
      <c r="C306" s="8" t="s">
        <v>947</v>
      </c>
      <c r="D306" s="8" t="s">
        <v>761</v>
      </c>
      <c r="E306" s="8" t="s">
        <v>3778</v>
      </c>
      <c r="F306" s="8" t="s">
        <v>3775</v>
      </c>
      <c r="G306" s="8" t="s">
        <v>3779</v>
      </c>
      <c r="H306" s="8" t="s">
        <v>3775</v>
      </c>
      <c r="I306" s="8" t="s">
        <v>3777</v>
      </c>
      <c r="J306" s="8" t="s">
        <v>3775</v>
      </c>
      <c r="K306" s="8" t="s">
        <v>374</v>
      </c>
    </row>
    <row r="307" spans="1:11">
      <c r="A307" s="7">
        <v>286033</v>
      </c>
      <c r="B307" s="8" t="s">
        <v>3047</v>
      </c>
      <c r="C307" s="8" t="s">
        <v>947</v>
      </c>
      <c r="D307" s="8" t="s">
        <v>761</v>
      </c>
      <c r="E307" s="8" t="s">
        <v>3780</v>
      </c>
      <c r="F307" s="8" t="s">
        <v>3775</v>
      </c>
      <c r="G307" s="8" t="s">
        <v>2756</v>
      </c>
      <c r="H307" s="8" t="s">
        <v>3775</v>
      </c>
      <c r="I307" s="8" t="s">
        <v>3777</v>
      </c>
      <c r="J307" s="8" t="s">
        <v>3775</v>
      </c>
      <c r="K307" s="8" t="s">
        <v>374</v>
      </c>
    </row>
    <row r="308" spans="1:11">
      <c r="A308" s="7">
        <v>286142</v>
      </c>
      <c r="B308" s="8" t="s">
        <v>3047</v>
      </c>
      <c r="C308" s="8" t="s">
        <v>947</v>
      </c>
      <c r="D308" s="8" t="s">
        <v>2020</v>
      </c>
      <c r="E308" s="8" t="s">
        <v>3781</v>
      </c>
      <c r="F308" s="8" t="s">
        <v>2022</v>
      </c>
      <c r="G308" s="8" t="s">
        <v>768</v>
      </c>
      <c r="H308" s="8" t="s">
        <v>768</v>
      </c>
      <c r="I308" s="8" t="s">
        <v>3782</v>
      </c>
      <c r="J308" s="8" t="s">
        <v>3783</v>
      </c>
      <c r="K308" s="8" t="s">
        <v>374</v>
      </c>
    </row>
    <row r="309" spans="1:11">
      <c r="A309" s="7">
        <v>286174</v>
      </c>
      <c r="B309" s="8" t="s">
        <v>3047</v>
      </c>
      <c r="C309" s="8" t="s">
        <v>947</v>
      </c>
      <c r="D309" s="8" t="s">
        <v>761</v>
      </c>
      <c r="E309" s="8" t="s">
        <v>3784</v>
      </c>
      <c r="F309" s="8" t="s">
        <v>3785</v>
      </c>
      <c r="G309" s="8" t="s">
        <v>3786</v>
      </c>
      <c r="H309" s="8" t="s">
        <v>3785</v>
      </c>
      <c r="I309" s="8" t="s">
        <v>3424</v>
      </c>
      <c r="J309" s="8" t="s">
        <v>3785</v>
      </c>
      <c r="K309" s="8" t="s">
        <v>374</v>
      </c>
    </row>
    <row r="310" spans="1:11">
      <c r="A310" s="7">
        <v>286177</v>
      </c>
      <c r="B310" s="8" t="s">
        <v>3047</v>
      </c>
      <c r="C310" s="8" t="s">
        <v>947</v>
      </c>
      <c r="D310" s="8" t="s">
        <v>761</v>
      </c>
      <c r="E310" s="8" t="s">
        <v>3787</v>
      </c>
      <c r="F310" s="8" t="s">
        <v>2466</v>
      </c>
      <c r="G310" s="8" t="s">
        <v>768</v>
      </c>
      <c r="H310" s="8" t="s">
        <v>768</v>
      </c>
      <c r="I310" s="8" t="s">
        <v>2467</v>
      </c>
      <c r="J310" s="8" t="s">
        <v>2466</v>
      </c>
      <c r="K310" s="8" t="s">
        <v>374</v>
      </c>
    </row>
    <row r="311" spans="1:11">
      <c r="A311" s="7">
        <v>286181</v>
      </c>
      <c r="B311" s="8" t="s">
        <v>3047</v>
      </c>
      <c r="C311" s="8" t="s">
        <v>947</v>
      </c>
      <c r="D311" s="8" t="s">
        <v>761</v>
      </c>
      <c r="E311" s="8" t="s">
        <v>2623</v>
      </c>
      <c r="F311" s="8" t="s">
        <v>2466</v>
      </c>
      <c r="G311" s="8" t="s">
        <v>768</v>
      </c>
      <c r="H311" s="8" t="s">
        <v>768</v>
      </c>
      <c r="I311" s="8" t="s">
        <v>2467</v>
      </c>
      <c r="J311" s="8" t="s">
        <v>2466</v>
      </c>
      <c r="K311" s="8" t="s">
        <v>374</v>
      </c>
    </row>
    <row r="312" spans="1:11">
      <c r="A312" s="7">
        <v>286182</v>
      </c>
      <c r="B312" s="8" t="s">
        <v>3047</v>
      </c>
      <c r="C312" s="8" t="s">
        <v>947</v>
      </c>
      <c r="D312" s="8" t="s">
        <v>761</v>
      </c>
      <c r="E312" s="8" t="s">
        <v>3788</v>
      </c>
      <c r="F312" s="8" t="s">
        <v>2466</v>
      </c>
      <c r="G312" s="8" t="s">
        <v>768</v>
      </c>
      <c r="H312" s="8" t="s">
        <v>768</v>
      </c>
      <c r="I312" s="8" t="s">
        <v>2467</v>
      </c>
      <c r="J312" s="8" t="s">
        <v>2466</v>
      </c>
      <c r="K312" s="8" t="s">
        <v>374</v>
      </c>
    </row>
    <row r="313" spans="1:11">
      <c r="A313" s="7">
        <v>286184</v>
      </c>
      <c r="B313" s="8" t="s">
        <v>3047</v>
      </c>
      <c r="C313" s="8" t="s">
        <v>947</v>
      </c>
      <c r="D313" s="8" t="s">
        <v>761</v>
      </c>
      <c r="E313" s="8" t="s">
        <v>3789</v>
      </c>
      <c r="F313" s="8" t="s">
        <v>2466</v>
      </c>
      <c r="G313" s="8" t="s">
        <v>768</v>
      </c>
      <c r="H313" s="8" t="s">
        <v>768</v>
      </c>
      <c r="I313" s="8" t="s">
        <v>2467</v>
      </c>
      <c r="J313" s="8" t="s">
        <v>2466</v>
      </c>
      <c r="K313" s="8" t="s">
        <v>374</v>
      </c>
    </row>
    <row r="314" spans="1:11">
      <c r="A314" s="7">
        <v>286185</v>
      </c>
      <c r="B314" s="8" t="s">
        <v>3047</v>
      </c>
      <c r="C314" s="8" t="s">
        <v>947</v>
      </c>
      <c r="D314" s="8" t="s">
        <v>761</v>
      </c>
      <c r="E314" s="8" t="s">
        <v>3790</v>
      </c>
      <c r="F314" s="8" t="s">
        <v>2466</v>
      </c>
      <c r="G314" s="8" t="s">
        <v>768</v>
      </c>
      <c r="H314" s="8" t="s">
        <v>768</v>
      </c>
      <c r="I314" s="8" t="s">
        <v>2467</v>
      </c>
      <c r="J314" s="8" t="s">
        <v>2466</v>
      </c>
      <c r="K314" s="8" t="s">
        <v>374</v>
      </c>
    </row>
    <row r="315" spans="1:11">
      <c r="A315" s="7">
        <v>286187</v>
      </c>
      <c r="B315" s="8" t="s">
        <v>3047</v>
      </c>
      <c r="C315" s="8" t="s">
        <v>947</v>
      </c>
      <c r="D315" s="8" t="s">
        <v>761</v>
      </c>
      <c r="E315" s="8" t="s">
        <v>3791</v>
      </c>
      <c r="F315" s="8" t="s">
        <v>3785</v>
      </c>
      <c r="G315" s="8" t="s">
        <v>3792</v>
      </c>
      <c r="H315" s="8" t="s">
        <v>3785</v>
      </c>
      <c r="I315" s="8" t="s">
        <v>3793</v>
      </c>
      <c r="J315" s="8" t="s">
        <v>3785</v>
      </c>
      <c r="K315" s="8" t="s">
        <v>374</v>
      </c>
    </row>
    <row r="316" spans="1:11">
      <c r="A316" s="7">
        <v>286313</v>
      </c>
      <c r="B316" s="8" t="s">
        <v>3047</v>
      </c>
      <c r="C316" s="8" t="s">
        <v>947</v>
      </c>
      <c r="D316" s="8" t="s">
        <v>761</v>
      </c>
      <c r="E316" s="8" t="s">
        <v>3794</v>
      </c>
      <c r="F316" s="8" t="s">
        <v>3795</v>
      </c>
      <c r="G316" s="8" t="s">
        <v>3796</v>
      </c>
      <c r="H316" s="8" t="s">
        <v>3795</v>
      </c>
      <c r="I316" s="8" t="s">
        <v>3797</v>
      </c>
      <c r="J316" s="8" t="s">
        <v>3795</v>
      </c>
      <c r="K316" s="8" t="s">
        <v>374</v>
      </c>
    </row>
    <row r="317" spans="1:11">
      <c r="A317" s="7">
        <v>286314</v>
      </c>
      <c r="B317" s="8" t="s">
        <v>3047</v>
      </c>
      <c r="C317" s="8" t="s">
        <v>947</v>
      </c>
      <c r="D317" s="8" t="s">
        <v>761</v>
      </c>
      <c r="E317" s="8" t="s">
        <v>3798</v>
      </c>
      <c r="F317" s="8" t="s">
        <v>3795</v>
      </c>
      <c r="G317" s="8" t="s">
        <v>3799</v>
      </c>
      <c r="H317" s="8" t="s">
        <v>3795</v>
      </c>
      <c r="I317" s="8" t="s">
        <v>3800</v>
      </c>
      <c r="J317" s="8" t="s">
        <v>3795</v>
      </c>
      <c r="K317" s="8" t="s">
        <v>374</v>
      </c>
    </row>
    <row r="318" spans="1:11">
      <c r="A318" s="7">
        <v>286316</v>
      </c>
      <c r="B318" s="8" t="s">
        <v>3047</v>
      </c>
      <c r="C318" s="8" t="s">
        <v>947</v>
      </c>
      <c r="D318" s="8" t="s">
        <v>761</v>
      </c>
      <c r="E318" s="8" t="s">
        <v>3801</v>
      </c>
      <c r="F318" s="8" t="s">
        <v>3795</v>
      </c>
      <c r="G318" s="8" t="s">
        <v>3802</v>
      </c>
      <c r="H318" s="8" t="s">
        <v>3795</v>
      </c>
      <c r="I318" s="8" t="s">
        <v>3803</v>
      </c>
      <c r="J318" s="8" t="s">
        <v>3795</v>
      </c>
      <c r="K318" s="8" t="s">
        <v>374</v>
      </c>
    </row>
    <row r="319" spans="1:11">
      <c r="A319" s="7">
        <v>286317</v>
      </c>
      <c r="B319" s="8" t="s">
        <v>3047</v>
      </c>
      <c r="C319" s="8" t="s">
        <v>947</v>
      </c>
      <c r="D319" s="8" t="s">
        <v>761</v>
      </c>
      <c r="E319" s="8" t="s">
        <v>3804</v>
      </c>
      <c r="F319" s="8" t="s">
        <v>3795</v>
      </c>
      <c r="G319" s="8" t="s">
        <v>3805</v>
      </c>
      <c r="H319" s="8" t="s">
        <v>3795</v>
      </c>
      <c r="I319" s="8" t="s">
        <v>3806</v>
      </c>
      <c r="J319" s="8" t="s">
        <v>3795</v>
      </c>
      <c r="K319" s="8" t="s">
        <v>374</v>
      </c>
    </row>
    <row r="320" spans="1:11">
      <c r="A320" s="7">
        <v>286318</v>
      </c>
      <c r="B320" s="8" t="s">
        <v>3047</v>
      </c>
      <c r="C320" s="8" t="s">
        <v>947</v>
      </c>
      <c r="D320" s="8" t="s">
        <v>761</v>
      </c>
      <c r="E320" s="8" t="s">
        <v>3807</v>
      </c>
      <c r="F320" s="8" t="s">
        <v>3795</v>
      </c>
      <c r="G320" s="8" t="s">
        <v>3808</v>
      </c>
      <c r="H320" s="8" t="s">
        <v>3795</v>
      </c>
      <c r="I320" s="8" t="s">
        <v>3809</v>
      </c>
      <c r="J320" s="8" t="s">
        <v>3795</v>
      </c>
      <c r="K320" s="8" t="s">
        <v>374</v>
      </c>
    </row>
    <row r="321" spans="1:11">
      <c r="A321" s="7">
        <v>286319</v>
      </c>
      <c r="B321" s="8" t="s">
        <v>3047</v>
      </c>
      <c r="C321" s="8" t="s">
        <v>947</v>
      </c>
      <c r="D321" s="8" t="s">
        <v>761</v>
      </c>
      <c r="E321" s="8" t="s">
        <v>3810</v>
      </c>
      <c r="F321" s="8" t="s">
        <v>3795</v>
      </c>
      <c r="G321" s="8" t="s">
        <v>3811</v>
      </c>
      <c r="H321" s="8" t="s">
        <v>3795</v>
      </c>
      <c r="I321" s="8" t="s">
        <v>3797</v>
      </c>
      <c r="J321" s="8" t="s">
        <v>3795</v>
      </c>
      <c r="K321" s="8" t="s">
        <v>374</v>
      </c>
    </row>
    <row r="322" spans="1:11">
      <c r="A322" s="7">
        <v>286321</v>
      </c>
      <c r="B322" s="8" t="s">
        <v>3047</v>
      </c>
      <c r="C322" s="8" t="s">
        <v>947</v>
      </c>
      <c r="D322" s="8" t="s">
        <v>761</v>
      </c>
      <c r="E322" s="8" t="s">
        <v>3812</v>
      </c>
      <c r="F322" s="8" t="s">
        <v>3795</v>
      </c>
      <c r="G322" s="8" t="s">
        <v>3813</v>
      </c>
      <c r="H322" s="8" t="s">
        <v>3795</v>
      </c>
      <c r="I322" s="8" t="s">
        <v>3814</v>
      </c>
      <c r="J322" s="8" t="s">
        <v>3795</v>
      </c>
      <c r="K322" s="8" t="s">
        <v>374</v>
      </c>
    </row>
    <row r="323" spans="1:11">
      <c r="A323" s="7">
        <v>286327</v>
      </c>
      <c r="B323" s="8" t="s">
        <v>3047</v>
      </c>
      <c r="C323" s="8" t="s">
        <v>947</v>
      </c>
      <c r="D323" s="8" t="s">
        <v>761</v>
      </c>
      <c r="E323" s="8" t="s">
        <v>3815</v>
      </c>
      <c r="F323" s="8" t="s">
        <v>3795</v>
      </c>
      <c r="G323" s="8" t="s">
        <v>3816</v>
      </c>
      <c r="H323" s="8" t="s">
        <v>3795</v>
      </c>
      <c r="I323" s="8" t="s">
        <v>3817</v>
      </c>
      <c r="J323" s="8" t="s">
        <v>3795</v>
      </c>
      <c r="K323" s="8" t="s">
        <v>374</v>
      </c>
    </row>
    <row r="324" spans="1:11">
      <c r="A324" s="7">
        <v>286337</v>
      </c>
      <c r="B324" s="8" t="s">
        <v>3047</v>
      </c>
      <c r="C324" s="8" t="s">
        <v>947</v>
      </c>
      <c r="D324" s="8" t="s">
        <v>761</v>
      </c>
      <c r="E324" s="8" t="s">
        <v>3818</v>
      </c>
      <c r="F324" s="8" t="s">
        <v>3795</v>
      </c>
      <c r="G324" s="8" t="s">
        <v>3819</v>
      </c>
      <c r="H324" s="8" t="s">
        <v>3795</v>
      </c>
      <c r="I324" s="8" t="s">
        <v>3820</v>
      </c>
      <c r="J324" s="8" t="s">
        <v>3795</v>
      </c>
      <c r="K324" s="8" t="s">
        <v>374</v>
      </c>
    </row>
    <row r="325" spans="1:11">
      <c r="A325" s="7">
        <v>286339</v>
      </c>
      <c r="B325" s="8" t="s">
        <v>3047</v>
      </c>
      <c r="C325" s="8" t="s">
        <v>947</v>
      </c>
      <c r="D325" s="8" t="s">
        <v>761</v>
      </c>
      <c r="E325" s="8" t="s">
        <v>3821</v>
      </c>
      <c r="F325" s="8" t="s">
        <v>3795</v>
      </c>
      <c r="G325" s="8" t="s">
        <v>3822</v>
      </c>
      <c r="H325" s="8" t="s">
        <v>3795</v>
      </c>
      <c r="I325" s="8" t="s">
        <v>3823</v>
      </c>
      <c r="J325" s="8" t="s">
        <v>3795</v>
      </c>
      <c r="K325" s="8" t="s">
        <v>374</v>
      </c>
    </row>
    <row r="326" spans="1:11">
      <c r="A326" s="7">
        <v>286343</v>
      </c>
      <c r="B326" s="8" t="s">
        <v>3047</v>
      </c>
      <c r="C326" s="8" t="s">
        <v>947</v>
      </c>
      <c r="D326" s="8" t="s">
        <v>761</v>
      </c>
      <c r="E326" s="8" t="s">
        <v>3824</v>
      </c>
      <c r="F326" s="8" t="s">
        <v>3795</v>
      </c>
      <c r="G326" s="8" t="s">
        <v>768</v>
      </c>
      <c r="H326" s="8" t="s">
        <v>768</v>
      </c>
      <c r="I326" s="8" t="s">
        <v>3800</v>
      </c>
      <c r="J326" s="8" t="s">
        <v>3795</v>
      </c>
      <c r="K326" s="8" t="s">
        <v>374</v>
      </c>
    </row>
    <row r="327" spans="1:11">
      <c r="A327" s="7">
        <v>286394</v>
      </c>
      <c r="B327" s="8" t="s">
        <v>3047</v>
      </c>
      <c r="C327" s="8" t="s">
        <v>947</v>
      </c>
      <c r="D327" s="8" t="s">
        <v>761</v>
      </c>
      <c r="E327" s="8" t="s">
        <v>3825</v>
      </c>
      <c r="F327" s="8" t="s">
        <v>1879</v>
      </c>
      <c r="G327" s="8" t="s">
        <v>768</v>
      </c>
      <c r="H327" s="8" t="s">
        <v>768</v>
      </c>
      <c r="I327" s="8" t="s">
        <v>3826</v>
      </c>
      <c r="J327" s="8" t="s">
        <v>1879</v>
      </c>
      <c r="K327" s="8" t="s">
        <v>374</v>
      </c>
    </row>
    <row r="328" spans="1:11">
      <c r="A328" s="7">
        <v>286399</v>
      </c>
      <c r="B328" s="8" t="s">
        <v>3047</v>
      </c>
      <c r="C328" s="8" t="s">
        <v>947</v>
      </c>
      <c r="D328" s="8" t="s">
        <v>761</v>
      </c>
      <c r="E328" s="8" t="s">
        <v>3827</v>
      </c>
      <c r="F328" s="8" t="s">
        <v>1879</v>
      </c>
      <c r="G328" s="8" t="s">
        <v>768</v>
      </c>
      <c r="H328" s="8" t="s">
        <v>768</v>
      </c>
      <c r="I328" s="8" t="s">
        <v>3826</v>
      </c>
      <c r="J328" s="8" t="s">
        <v>1879</v>
      </c>
      <c r="K328" s="8" t="s">
        <v>374</v>
      </c>
    </row>
    <row r="329" spans="1:11">
      <c r="A329" s="7">
        <v>286419</v>
      </c>
      <c r="B329" s="8" t="s">
        <v>3047</v>
      </c>
      <c r="C329" s="8" t="s">
        <v>947</v>
      </c>
      <c r="D329" s="8" t="s">
        <v>761</v>
      </c>
      <c r="E329" s="8" t="s">
        <v>3828</v>
      </c>
      <c r="F329" s="8" t="s">
        <v>1879</v>
      </c>
      <c r="G329" s="8" t="s">
        <v>768</v>
      </c>
      <c r="H329" s="8" t="s">
        <v>768</v>
      </c>
      <c r="I329" s="8" t="s">
        <v>3826</v>
      </c>
      <c r="J329" s="8" t="s">
        <v>1879</v>
      </c>
      <c r="K329" s="8" t="s">
        <v>374</v>
      </c>
    </row>
    <row r="330" spans="1:11">
      <c r="A330" s="7">
        <v>286420</v>
      </c>
      <c r="B330" s="8" t="s">
        <v>3047</v>
      </c>
      <c r="C330" s="8" t="s">
        <v>947</v>
      </c>
      <c r="D330" s="8" t="s">
        <v>761</v>
      </c>
      <c r="E330" s="8" t="s">
        <v>3829</v>
      </c>
      <c r="F330" s="8" t="s">
        <v>1847</v>
      </c>
      <c r="G330" s="8" t="s">
        <v>3830</v>
      </c>
      <c r="H330" s="8" t="s">
        <v>1847</v>
      </c>
      <c r="I330" s="8" t="s">
        <v>3831</v>
      </c>
      <c r="J330" s="8" t="s">
        <v>1847</v>
      </c>
      <c r="K330" s="8" t="s">
        <v>374</v>
      </c>
    </row>
    <row r="331" spans="1:11">
      <c r="A331" s="7">
        <v>286422</v>
      </c>
      <c r="B331" s="8" t="s">
        <v>3047</v>
      </c>
      <c r="C331" s="8" t="s">
        <v>947</v>
      </c>
      <c r="D331" s="8" t="s">
        <v>761</v>
      </c>
      <c r="E331" s="8" t="s">
        <v>3832</v>
      </c>
      <c r="F331" s="8" t="s">
        <v>1879</v>
      </c>
      <c r="G331" s="8" t="s">
        <v>768</v>
      </c>
      <c r="H331" s="8" t="s">
        <v>768</v>
      </c>
      <c r="I331" s="8" t="s">
        <v>3826</v>
      </c>
      <c r="J331" s="8" t="s">
        <v>1879</v>
      </c>
      <c r="K331" s="8" t="s">
        <v>374</v>
      </c>
    </row>
    <row r="332" spans="1:11">
      <c r="A332" s="7">
        <v>286425</v>
      </c>
      <c r="B332" s="8" t="s">
        <v>3047</v>
      </c>
      <c r="C332" s="8" t="s">
        <v>947</v>
      </c>
      <c r="D332" s="8" t="s">
        <v>761</v>
      </c>
      <c r="E332" s="8" t="s">
        <v>3833</v>
      </c>
      <c r="F332" s="8" t="s">
        <v>1847</v>
      </c>
      <c r="G332" s="8" t="s">
        <v>768</v>
      </c>
      <c r="H332" s="8" t="s">
        <v>768</v>
      </c>
      <c r="I332" s="8" t="s">
        <v>3831</v>
      </c>
      <c r="J332" s="8" t="s">
        <v>1847</v>
      </c>
      <c r="K332" s="8" t="s">
        <v>374</v>
      </c>
    </row>
    <row r="333" spans="1:11">
      <c r="A333" s="7">
        <v>286426</v>
      </c>
      <c r="B333" s="8" t="s">
        <v>3047</v>
      </c>
      <c r="C333" s="8" t="s">
        <v>947</v>
      </c>
      <c r="D333" s="8" t="s">
        <v>761</v>
      </c>
      <c r="E333" s="8" t="s">
        <v>3834</v>
      </c>
      <c r="F333" s="8" t="s">
        <v>1879</v>
      </c>
      <c r="G333" s="8" t="s">
        <v>768</v>
      </c>
      <c r="H333" s="8" t="s">
        <v>768</v>
      </c>
      <c r="I333" s="8" t="s">
        <v>3826</v>
      </c>
      <c r="J333" s="8" t="s">
        <v>1879</v>
      </c>
      <c r="K333" s="8" t="s">
        <v>374</v>
      </c>
    </row>
    <row r="334" spans="1:11">
      <c r="A334" s="7">
        <v>286428</v>
      </c>
      <c r="B334" s="8" t="s">
        <v>3047</v>
      </c>
      <c r="C334" s="8" t="s">
        <v>947</v>
      </c>
      <c r="D334" s="8" t="s">
        <v>761</v>
      </c>
      <c r="E334" s="8" t="s">
        <v>3835</v>
      </c>
      <c r="F334" s="8" t="s">
        <v>1847</v>
      </c>
      <c r="G334" s="8" t="s">
        <v>768</v>
      </c>
      <c r="H334" s="8" t="s">
        <v>768</v>
      </c>
      <c r="I334" s="8" t="s">
        <v>1848</v>
      </c>
      <c r="J334" s="8" t="s">
        <v>1847</v>
      </c>
      <c r="K334" s="8" t="s">
        <v>374</v>
      </c>
    </row>
    <row r="335" spans="1:11">
      <c r="A335" s="7">
        <v>286464</v>
      </c>
      <c r="B335" s="8" t="s">
        <v>3047</v>
      </c>
      <c r="C335" s="8" t="s">
        <v>947</v>
      </c>
      <c r="D335" s="8" t="s">
        <v>2020</v>
      </c>
      <c r="E335" s="8" t="s">
        <v>3347</v>
      </c>
      <c r="F335" s="8" t="s">
        <v>3348</v>
      </c>
      <c r="G335" s="8" t="s">
        <v>768</v>
      </c>
      <c r="H335" s="8" t="s">
        <v>768</v>
      </c>
      <c r="I335" s="8" t="s">
        <v>3349</v>
      </c>
      <c r="J335" s="8" t="s">
        <v>3348</v>
      </c>
      <c r="K335" s="8" t="s">
        <v>374</v>
      </c>
    </row>
    <row r="336" spans="1:11">
      <c r="A336" s="7">
        <v>286481</v>
      </c>
      <c r="B336" s="8" t="s">
        <v>3047</v>
      </c>
      <c r="C336" s="8" t="s">
        <v>947</v>
      </c>
      <c r="D336" s="8" t="s">
        <v>761</v>
      </c>
      <c r="E336" s="8" t="s">
        <v>3836</v>
      </c>
      <c r="F336" s="8" t="s">
        <v>3837</v>
      </c>
      <c r="G336" s="8" t="s">
        <v>3838</v>
      </c>
      <c r="H336" s="8" t="s">
        <v>3837</v>
      </c>
      <c r="I336" s="8" t="s">
        <v>3839</v>
      </c>
      <c r="J336" s="8" t="s">
        <v>3837</v>
      </c>
      <c r="K336" s="8" t="s">
        <v>374</v>
      </c>
    </row>
    <row r="337" spans="1:11">
      <c r="A337" s="7">
        <v>286486</v>
      </c>
      <c r="B337" s="8" t="s">
        <v>3047</v>
      </c>
      <c r="C337" s="8" t="s">
        <v>947</v>
      </c>
      <c r="D337" s="8" t="s">
        <v>761</v>
      </c>
      <c r="E337" s="8" t="s">
        <v>3840</v>
      </c>
      <c r="F337" s="8" t="s">
        <v>3837</v>
      </c>
      <c r="G337" s="8" t="s">
        <v>3841</v>
      </c>
      <c r="H337" s="8" t="s">
        <v>3837</v>
      </c>
      <c r="I337" s="8" t="s">
        <v>3842</v>
      </c>
      <c r="J337" s="8" t="s">
        <v>3837</v>
      </c>
      <c r="K337" s="8" t="s">
        <v>374</v>
      </c>
    </row>
    <row r="338" spans="1:11">
      <c r="A338" s="7">
        <v>286535</v>
      </c>
      <c r="B338" s="8" t="s">
        <v>3047</v>
      </c>
      <c r="C338" s="8" t="s">
        <v>947</v>
      </c>
      <c r="D338" s="8" t="s">
        <v>854</v>
      </c>
      <c r="E338" s="8" t="s">
        <v>3843</v>
      </c>
      <c r="F338" s="8" t="s">
        <v>3844</v>
      </c>
      <c r="G338" s="8" t="s">
        <v>3845</v>
      </c>
      <c r="H338" s="8" t="s">
        <v>3844</v>
      </c>
      <c r="I338" s="8" t="s">
        <v>3846</v>
      </c>
      <c r="J338" s="8" t="s">
        <v>3844</v>
      </c>
      <c r="K338" s="8" t="s">
        <v>374</v>
      </c>
    </row>
    <row r="339" spans="1:11">
      <c r="A339" s="7">
        <v>286542</v>
      </c>
      <c r="B339" s="8" t="s">
        <v>3047</v>
      </c>
      <c r="C339" s="8" t="s">
        <v>947</v>
      </c>
      <c r="D339" s="8" t="s">
        <v>854</v>
      </c>
      <c r="E339" s="8" t="s">
        <v>3847</v>
      </c>
      <c r="F339" s="8" t="s">
        <v>3844</v>
      </c>
      <c r="G339" s="8" t="s">
        <v>3848</v>
      </c>
      <c r="H339" s="8" t="s">
        <v>3844</v>
      </c>
      <c r="I339" s="8" t="s">
        <v>3849</v>
      </c>
      <c r="J339" s="8" t="s">
        <v>3844</v>
      </c>
      <c r="K339" s="8" t="s">
        <v>374</v>
      </c>
    </row>
    <row r="340" spans="1:11">
      <c r="A340" s="7">
        <v>286577</v>
      </c>
      <c r="B340" s="8" t="s">
        <v>3047</v>
      </c>
      <c r="C340" s="8" t="s">
        <v>947</v>
      </c>
      <c r="D340" s="8" t="s">
        <v>854</v>
      </c>
      <c r="E340" s="8" t="s">
        <v>3850</v>
      </c>
      <c r="F340" s="8" t="s">
        <v>3844</v>
      </c>
      <c r="G340" s="8" t="s">
        <v>3851</v>
      </c>
      <c r="H340" s="8" t="s">
        <v>3844</v>
      </c>
      <c r="I340" s="8" t="s">
        <v>3852</v>
      </c>
      <c r="J340" s="8" t="s">
        <v>3844</v>
      </c>
      <c r="K340" s="8" t="s">
        <v>374</v>
      </c>
    </row>
    <row r="341" spans="1:11">
      <c r="A341" s="7">
        <v>286584</v>
      </c>
      <c r="B341" s="8" t="s">
        <v>3047</v>
      </c>
      <c r="C341" s="8" t="s">
        <v>947</v>
      </c>
      <c r="D341" s="8" t="s">
        <v>854</v>
      </c>
      <c r="E341" s="8" t="s">
        <v>3853</v>
      </c>
      <c r="F341" s="8" t="s">
        <v>3844</v>
      </c>
      <c r="G341" s="8" t="s">
        <v>3854</v>
      </c>
      <c r="H341" s="8" t="s">
        <v>3844</v>
      </c>
      <c r="I341" s="8" t="s">
        <v>3855</v>
      </c>
      <c r="J341" s="8" t="s">
        <v>3844</v>
      </c>
      <c r="K341" s="8" t="s">
        <v>374</v>
      </c>
    </row>
    <row r="342" spans="1:11">
      <c r="A342" s="7">
        <v>286587</v>
      </c>
      <c r="B342" s="8" t="s">
        <v>3047</v>
      </c>
      <c r="C342" s="8" t="s">
        <v>947</v>
      </c>
      <c r="D342" s="8" t="s">
        <v>103</v>
      </c>
      <c r="E342" s="8" t="s">
        <v>3856</v>
      </c>
      <c r="F342" s="8" t="s">
        <v>3446</v>
      </c>
      <c r="G342" s="8" t="s">
        <v>768</v>
      </c>
      <c r="H342" s="8" t="s">
        <v>768</v>
      </c>
      <c r="I342" s="8" t="s">
        <v>3857</v>
      </c>
      <c r="J342" s="8" t="s">
        <v>3446</v>
      </c>
      <c r="K342" s="8" t="s">
        <v>374</v>
      </c>
    </row>
    <row r="343" spans="1:11">
      <c r="A343" s="7">
        <v>286592</v>
      </c>
      <c r="B343" s="8" t="s">
        <v>3047</v>
      </c>
      <c r="C343" s="8" t="s">
        <v>947</v>
      </c>
      <c r="D343" s="8" t="s">
        <v>854</v>
      </c>
      <c r="E343" s="8" t="s">
        <v>3858</v>
      </c>
      <c r="F343" s="8" t="s">
        <v>3844</v>
      </c>
      <c r="G343" s="8" t="s">
        <v>3859</v>
      </c>
      <c r="H343" s="8" t="s">
        <v>3844</v>
      </c>
      <c r="I343" s="8" t="s">
        <v>3860</v>
      </c>
      <c r="J343" s="8" t="s">
        <v>3844</v>
      </c>
      <c r="K343" s="8" t="s">
        <v>374</v>
      </c>
    </row>
    <row r="344" spans="1:11">
      <c r="A344" s="7">
        <v>286597</v>
      </c>
      <c r="B344" s="8" t="s">
        <v>3047</v>
      </c>
      <c r="C344" s="8" t="s">
        <v>947</v>
      </c>
      <c r="D344" s="8" t="s">
        <v>103</v>
      </c>
      <c r="E344" s="8" t="s">
        <v>3861</v>
      </c>
      <c r="F344" s="8" t="s">
        <v>3862</v>
      </c>
      <c r="G344" s="8" t="s">
        <v>768</v>
      </c>
      <c r="H344" s="8" t="s">
        <v>768</v>
      </c>
      <c r="I344" s="8" t="s">
        <v>3863</v>
      </c>
      <c r="J344" s="8" t="s">
        <v>3862</v>
      </c>
      <c r="K344" s="8" t="s">
        <v>374</v>
      </c>
    </row>
    <row r="345" spans="1:11">
      <c r="A345" s="7">
        <v>286642</v>
      </c>
      <c r="B345" s="8" t="s">
        <v>3047</v>
      </c>
      <c r="C345" s="8" t="s">
        <v>947</v>
      </c>
      <c r="D345" s="8" t="s">
        <v>761</v>
      </c>
      <c r="E345" s="8" t="s">
        <v>3864</v>
      </c>
      <c r="F345" s="8" t="s">
        <v>3865</v>
      </c>
      <c r="G345" s="8" t="s">
        <v>768</v>
      </c>
      <c r="H345" s="8" t="s">
        <v>768</v>
      </c>
      <c r="I345" s="8" t="s">
        <v>3866</v>
      </c>
      <c r="J345" s="8" t="s">
        <v>3865</v>
      </c>
      <c r="K345" s="8" t="s">
        <v>374</v>
      </c>
    </row>
    <row r="346" spans="1:11">
      <c r="A346" s="7">
        <v>286646</v>
      </c>
      <c r="B346" s="8" t="s">
        <v>3047</v>
      </c>
      <c r="C346" s="8" t="s">
        <v>947</v>
      </c>
      <c r="D346" s="8" t="s">
        <v>761</v>
      </c>
      <c r="E346" s="8" t="s">
        <v>3867</v>
      </c>
      <c r="F346" s="8" t="s">
        <v>3865</v>
      </c>
      <c r="G346" s="8" t="s">
        <v>768</v>
      </c>
      <c r="H346" s="8" t="s">
        <v>768</v>
      </c>
      <c r="I346" s="8" t="s">
        <v>3866</v>
      </c>
      <c r="J346" s="8" t="s">
        <v>3865</v>
      </c>
      <c r="K346" s="8" t="s">
        <v>374</v>
      </c>
    </row>
    <row r="347" spans="1:11">
      <c r="A347" s="7">
        <v>286671</v>
      </c>
      <c r="B347" s="8" t="s">
        <v>3047</v>
      </c>
      <c r="C347" s="8" t="s">
        <v>947</v>
      </c>
      <c r="D347" s="8" t="s">
        <v>761</v>
      </c>
      <c r="E347" s="8" t="s">
        <v>3868</v>
      </c>
      <c r="F347" s="8" t="s">
        <v>1847</v>
      </c>
      <c r="G347" s="8" t="s">
        <v>768</v>
      </c>
      <c r="H347" s="8" t="s">
        <v>768</v>
      </c>
      <c r="I347" s="8" t="s">
        <v>3869</v>
      </c>
      <c r="J347" s="8" t="s">
        <v>1847</v>
      </c>
      <c r="K347" s="8" t="s">
        <v>374</v>
      </c>
    </row>
    <row r="348" spans="1:11">
      <c r="A348" s="7">
        <v>286675</v>
      </c>
      <c r="B348" s="8" t="s">
        <v>3047</v>
      </c>
      <c r="C348" s="8" t="s">
        <v>947</v>
      </c>
      <c r="D348" s="8" t="s">
        <v>761</v>
      </c>
      <c r="E348" s="8" t="s">
        <v>3870</v>
      </c>
      <c r="F348" s="8" t="s">
        <v>1847</v>
      </c>
      <c r="G348" s="8" t="s">
        <v>3871</v>
      </c>
      <c r="H348" s="8" t="s">
        <v>768</v>
      </c>
      <c r="I348" s="8" t="s">
        <v>3869</v>
      </c>
      <c r="J348" s="8" t="s">
        <v>1847</v>
      </c>
      <c r="K348" s="8" t="s">
        <v>374</v>
      </c>
    </row>
    <row r="349" spans="1:11">
      <c r="A349" s="7">
        <v>286679</v>
      </c>
      <c r="B349" s="8" t="s">
        <v>3047</v>
      </c>
      <c r="C349" s="8" t="s">
        <v>947</v>
      </c>
      <c r="D349" s="8" t="s">
        <v>2020</v>
      </c>
      <c r="E349" s="8" t="s">
        <v>3872</v>
      </c>
      <c r="F349" s="8" t="s">
        <v>3157</v>
      </c>
      <c r="G349" s="8" t="s">
        <v>768</v>
      </c>
      <c r="H349" s="8" t="s">
        <v>768</v>
      </c>
      <c r="I349" s="8" t="s">
        <v>3158</v>
      </c>
      <c r="J349" s="8" t="s">
        <v>3157</v>
      </c>
      <c r="K349" s="8" t="s">
        <v>374</v>
      </c>
    </row>
    <row r="350" spans="1:11">
      <c r="A350" s="7">
        <v>286690</v>
      </c>
      <c r="B350" s="8" t="s">
        <v>3047</v>
      </c>
      <c r="C350" s="8" t="s">
        <v>947</v>
      </c>
      <c r="D350" s="8" t="s">
        <v>2020</v>
      </c>
      <c r="E350" s="8" t="s">
        <v>3873</v>
      </c>
      <c r="F350" s="8" t="s">
        <v>3463</v>
      </c>
      <c r="G350" s="8" t="s">
        <v>768</v>
      </c>
      <c r="H350" s="8" t="s">
        <v>768</v>
      </c>
      <c r="I350" s="8" t="s">
        <v>3155</v>
      </c>
      <c r="J350" s="8" t="s">
        <v>3463</v>
      </c>
      <c r="K350" s="8" t="s">
        <v>374</v>
      </c>
    </row>
    <row r="351" spans="1:11">
      <c r="A351" s="7">
        <v>286695</v>
      </c>
      <c r="B351" s="8" t="s">
        <v>3047</v>
      </c>
      <c r="C351" s="8" t="s">
        <v>947</v>
      </c>
      <c r="D351" s="8" t="s">
        <v>2020</v>
      </c>
      <c r="E351" s="8" t="s">
        <v>3874</v>
      </c>
      <c r="F351" s="8" t="s">
        <v>3468</v>
      </c>
      <c r="G351" s="8" t="s">
        <v>768</v>
      </c>
      <c r="H351" s="8" t="s">
        <v>768</v>
      </c>
      <c r="I351" s="8" t="s">
        <v>3471</v>
      </c>
      <c r="J351" s="8" t="s">
        <v>3468</v>
      </c>
      <c r="K351" s="8" t="s">
        <v>374</v>
      </c>
    </row>
    <row r="352" spans="1:11">
      <c r="A352" s="7">
        <v>286705</v>
      </c>
      <c r="B352" s="8" t="s">
        <v>3047</v>
      </c>
      <c r="C352" s="8" t="s">
        <v>947</v>
      </c>
      <c r="D352" s="8" t="s">
        <v>2020</v>
      </c>
      <c r="E352" s="8" t="s">
        <v>3875</v>
      </c>
      <c r="F352" s="8" t="s">
        <v>3157</v>
      </c>
      <c r="G352" s="8" t="s">
        <v>768</v>
      </c>
      <c r="H352" s="8" t="s">
        <v>768</v>
      </c>
      <c r="I352" s="8" t="s">
        <v>3876</v>
      </c>
      <c r="J352" s="8" t="s">
        <v>3157</v>
      </c>
      <c r="K352" s="8" t="s">
        <v>374</v>
      </c>
    </row>
    <row r="353" spans="1:11">
      <c r="A353" s="7">
        <v>286719</v>
      </c>
      <c r="B353" s="8" t="s">
        <v>3047</v>
      </c>
      <c r="C353" s="8" t="s">
        <v>947</v>
      </c>
      <c r="D353" s="8" t="s">
        <v>2020</v>
      </c>
      <c r="E353" s="8" t="s">
        <v>3877</v>
      </c>
      <c r="F353" s="8" t="s">
        <v>3157</v>
      </c>
      <c r="G353" s="8" t="s">
        <v>768</v>
      </c>
      <c r="H353" s="8" t="s">
        <v>768</v>
      </c>
      <c r="I353" s="8" t="s">
        <v>3491</v>
      </c>
      <c r="J353" s="8" t="s">
        <v>3157</v>
      </c>
      <c r="K353" s="8" t="s">
        <v>374</v>
      </c>
    </row>
    <row r="354" spans="1:11">
      <c r="A354" s="7">
        <v>285923</v>
      </c>
      <c r="B354" s="8" t="s">
        <v>3047</v>
      </c>
      <c r="C354" s="8" t="s">
        <v>543</v>
      </c>
      <c r="D354" s="8" t="s">
        <v>14</v>
      </c>
      <c r="E354" s="8" t="s">
        <v>3878</v>
      </c>
      <c r="F354" s="8" t="s">
        <v>3879</v>
      </c>
      <c r="G354" s="8" t="s">
        <v>3880</v>
      </c>
      <c r="H354" s="8" t="s">
        <v>3879</v>
      </c>
      <c r="I354" s="8" t="s">
        <v>3881</v>
      </c>
      <c r="J354" s="8" t="s">
        <v>3879</v>
      </c>
      <c r="K354" s="8" t="s">
        <v>18</v>
      </c>
    </row>
    <row r="355" spans="1:11">
      <c r="A355" s="7">
        <v>285926</v>
      </c>
      <c r="B355" s="8" t="s">
        <v>3047</v>
      </c>
      <c r="C355" s="8" t="s">
        <v>543</v>
      </c>
      <c r="D355" s="8" t="s">
        <v>14</v>
      </c>
      <c r="E355" s="8" t="s">
        <v>3882</v>
      </c>
      <c r="F355" s="8" t="s">
        <v>3879</v>
      </c>
      <c r="G355" s="8" t="s">
        <v>3883</v>
      </c>
      <c r="H355" s="8" t="s">
        <v>3879</v>
      </c>
      <c r="I355" s="8" t="s">
        <v>3884</v>
      </c>
      <c r="J355" s="8" t="s">
        <v>3879</v>
      </c>
      <c r="K355" s="8" t="s">
        <v>18</v>
      </c>
    </row>
    <row r="356" spans="1:11">
      <c r="A356" s="7">
        <v>286608</v>
      </c>
      <c r="B356" s="8" t="s">
        <v>3047</v>
      </c>
      <c r="C356" s="8" t="s">
        <v>543</v>
      </c>
      <c r="D356" s="8" t="s">
        <v>103</v>
      </c>
      <c r="E356" s="8" t="s">
        <v>3885</v>
      </c>
      <c r="F356" s="8" t="s">
        <v>2850</v>
      </c>
      <c r="G356" s="8" t="s">
        <v>3886</v>
      </c>
      <c r="H356" s="8" t="s">
        <v>2850</v>
      </c>
      <c r="I356" s="8" t="s">
        <v>2851</v>
      </c>
      <c r="J356" s="8" t="s">
        <v>2850</v>
      </c>
      <c r="K356" s="8" t="s">
        <v>18</v>
      </c>
    </row>
    <row r="357" spans="1:11">
      <c r="A357" s="7">
        <v>284932</v>
      </c>
      <c r="B357" s="8" t="s">
        <v>3047</v>
      </c>
      <c r="C357" s="8" t="s">
        <v>543</v>
      </c>
      <c r="D357" s="8" t="s">
        <v>20</v>
      </c>
      <c r="E357" s="8" t="s">
        <v>3887</v>
      </c>
      <c r="F357" s="8" t="s">
        <v>3888</v>
      </c>
      <c r="G357" s="8" t="s">
        <v>3889</v>
      </c>
      <c r="H357" s="8" t="s">
        <v>3888</v>
      </c>
      <c r="I357" s="8" t="s">
        <v>3890</v>
      </c>
      <c r="J357" s="8" t="s">
        <v>3888</v>
      </c>
      <c r="K357" s="8" t="s">
        <v>18</v>
      </c>
    </row>
    <row r="358" spans="1:11">
      <c r="A358" s="7">
        <v>285777</v>
      </c>
      <c r="B358" s="8" t="s">
        <v>3047</v>
      </c>
      <c r="C358" s="8" t="s">
        <v>543</v>
      </c>
      <c r="D358" s="8" t="s">
        <v>487</v>
      </c>
      <c r="E358" s="8" t="s">
        <v>3891</v>
      </c>
      <c r="F358" s="8" t="s">
        <v>3892</v>
      </c>
      <c r="G358" s="8" t="s">
        <v>3893</v>
      </c>
      <c r="H358" s="8" t="s">
        <v>3892</v>
      </c>
      <c r="I358" s="8" t="s">
        <v>3894</v>
      </c>
      <c r="J358" s="8" t="s">
        <v>3892</v>
      </c>
      <c r="K358" s="8" t="s">
        <v>18</v>
      </c>
    </row>
    <row r="359" spans="1:11">
      <c r="A359" s="7">
        <v>285779</v>
      </c>
      <c r="B359" s="8" t="s">
        <v>3047</v>
      </c>
      <c r="C359" s="8" t="s">
        <v>543</v>
      </c>
      <c r="D359" s="8" t="s">
        <v>487</v>
      </c>
      <c r="E359" s="8" t="s">
        <v>3895</v>
      </c>
      <c r="F359" s="8" t="s">
        <v>3892</v>
      </c>
      <c r="G359" s="8" t="s">
        <v>3896</v>
      </c>
      <c r="H359" s="8" t="s">
        <v>3892</v>
      </c>
      <c r="I359" s="8" t="s">
        <v>3894</v>
      </c>
      <c r="J359" s="8" t="s">
        <v>3892</v>
      </c>
      <c r="K359" s="8" t="s">
        <v>18</v>
      </c>
    </row>
    <row r="360" spans="1:11">
      <c r="A360" s="7">
        <v>285997</v>
      </c>
      <c r="B360" s="8" t="s">
        <v>3047</v>
      </c>
      <c r="C360" s="8" t="s">
        <v>543</v>
      </c>
      <c r="D360" s="8" t="s">
        <v>761</v>
      </c>
      <c r="E360" s="8" t="s">
        <v>3897</v>
      </c>
      <c r="F360" s="8" t="s">
        <v>3748</v>
      </c>
      <c r="G360" s="8" t="s">
        <v>3898</v>
      </c>
      <c r="H360" s="8" t="s">
        <v>3748</v>
      </c>
      <c r="I360" s="8" t="s">
        <v>3899</v>
      </c>
      <c r="J360" s="8" t="s">
        <v>3748</v>
      </c>
      <c r="K360" s="8" t="s">
        <v>18</v>
      </c>
    </row>
    <row r="361" spans="1:11">
      <c r="A361" s="7">
        <v>286096</v>
      </c>
      <c r="B361" s="8" t="s">
        <v>3047</v>
      </c>
      <c r="C361" s="8" t="s">
        <v>543</v>
      </c>
      <c r="D361" s="8" t="s">
        <v>761</v>
      </c>
      <c r="E361" s="8" t="s">
        <v>3900</v>
      </c>
      <c r="F361" s="8" t="s">
        <v>3901</v>
      </c>
      <c r="G361" s="8" t="s">
        <v>768</v>
      </c>
      <c r="H361" s="8" t="s">
        <v>768</v>
      </c>
      <c r="I361" s="8" t="s">
        <v>3902</v>
      </c>
      <c r="J361" s="8" t="s">
        <v>3901</v>
      </c>
      <c r="K361" s="8" t="s">
        <v>18</v>
      </c>
    </row>
    <row r="362" spans="1:11">
      <c r="A362" s="7">
        <v>286136</v>
      </c>
      <c r="B362" s="8" t="s">
        <v>3047</v>
      </c>
      <c r="C362" s="8" t="s">
        <v>543</v>
      </c>
      <c r="D362" s="8" t="s">
        <v>2020</v>
      </c>
      <c r="E362" s="8" t="s">
        <v>3903</v>
      </c>
      <c r="F362" s="8" t="s">
        <v>3904</v>
      </c>
      <c r="G362" s="8" t="s">
        <v>3905</v>
      </c>
      <c r="H362" s="8" t="s">
        <v>3437</v>
      </c>
      <c r="I362" s="8" t="s">
        <v>3906</v>
      </c>
      <c r="J362" s="8" t="s">
        <v>3907</v>
      </c>
      <c r="K362" s="8" t="s">
        <v>18</v>
      </c>
    </row>
    <row r="363" spans="1:11">
      <c r="A363" s="7">
        <v>286831</v>
      </c>
      <c r="B363" s="8" t="s">
        <v>3047</v>
      </c>
      <c r="C363" s="8" t="s">
        <v>543</v>
      </c>
      <c r="D363" s="8" t="s">
        <v>2020</v>
      </c>
      <c r="E363" s="8" t="s">
        <v>3908</v>
      </c>
      <c r="F363" s="8" t="s">
        <v>3909</v>
      </c>
      <c r="G363" s="8" t="s">
        <v>3910</v>
      </c>
      <c r="H363" s="8" t="s">
        <v>3909</v>
      </c>
      <c r="I363" s="8" t="s">
        <v>3911</v>
      </c>
      <c r="J363" s="8" t="s">
        <v>3909</v>
      </c>
      <c r="K363" s="8" t="s">
        <v>18</v>
      </c>
    </row>
    <row r="364" spans="1:11">
      <c r="A364" s="7">
        <v>286832</v>
      </c>
      <c r="B364" s="8" t="s">
        <v>3047</v>
      </c>
      <c r="C364" s="8" t="s">
        <v>543</v>
      </c>
      <c r="D364" s="8" t="s">
        <v>2020</v>
      </c>
      <c r="E364" s="8" t="s">
        <v>3912</v>
      </c>
      <c r="F364" s="8" t="s">
        <v>3909</v>
      </c>
      <c r="G364" s="8" t="s">
        <v>3913</v>
      </c>
      <c r="H364" s="8" t="s">
        <v>3909</v>
      </c>
      <c r="I364" s="8" t="s">
        <v>3914</v>
      </c>
      <c r="J364" s="8" t="s">
        <v>3909</v>
      </c>
      <c r="K364" s="8" t="s">
        <v>18</v>
      </c>
    </row>
    <row r="365" spans="1:11">
      <c r="A365" s="7">
        <v>286939</v>
      </c>
      <c r="B365" s="8" t="s">
        <v>3047</v>
      </c>
      <c r="C365" s="8" t="s">
        <v>543</v>
      </c>
      <c r="D365" s="8" t="s">
        <v>487</v>
      </c>
      <c r="E365" s="8" t="s">
        <v>3915</v>
      </c>
      <c r="F365" s="8" t="s">
        <v>3916</v>
      </c>
      <c r="G365" s="8" t="s">
        <v>3917</v>
      </c>
      <c r="H365" s="8" t="s">
        <v>768</v>
      </c>
      <c r="I365" s="8" t="s">
        <v>3918</v>
      </c>
      <c r="J365" s="8" t="s">
        <v>3916</v>
      </c>
      <c r="K365" s="8" t="s">
        <v>18</v>
      </c>
    </row>
    <row r="366" spans="1:11">
      <c r="A366" s="7">
        <v>286947</v>
      </c>
      <c r="B366" s="8" t="s">
        <v>3047</v>
      </c>
      <c r="C366" s="8" t="s">
        <v>543</v>
      </c>
      <c r="D366" s="8" t="s">
        <v>487</v>
      </c>
      <c r="E366" s="8" t="s">
        <v>3919</v>
      </c>
      <c r="F366" s="8" t="s">
        <v>3916</v>
      </c>
      <c r="G366" s="8" t="s">
        <v>3920</v>
      </c>
      <c r="H366" s="8" t="s">
        <v>768</v>
      </c>
      <c r="I366" s="8" t="s">
        <v>3921</v>
      </c>
      <c r="J366" s="8" t="s">
        <v>3916</v>
      </c>
      <c r="K366" s="8" t="s">
        <v>18</v>
      </c>
    </row>
    <row r="367" spans="1:11">
      <c r="A367" s="7">
        <v>286955</v>
      </c>
      <c r="B367" s="8" t="s">
        <v>3047</v>
      </c>
      <c r="C367" s="8" t="s">
        <v>543</v>
      </c>
      <c r="D367" s="8" t="s">
        <v>487</v>
      </c>
      <c r="E367" s="8" t="s">
        <v>3922</v>
      </c>
      <c r="F367" s="8" t="s">
        <v>3916</v>
      </c>
      <c r="G367" s="8" t="s">
        <v>3923</v>
      </c>
      <c r="H367" s="8" t="s">
        <v>3916</v>
      </c>
      <c r="I367" s="8" t="s">
        <v>3924</v>
      </c>
      <c r="J367" s="8" t="s">
        <v>3916</v>
      </c>
      <c r="K367" s="8" t="s">
        <v>18</v>
      </c>
    </row>
    <row r="368" spans="1:11">
      <c r="A368" s="7">
        <v>286965</v>
      </c>
      <c r="B368" s="8" t="s">
        <v>3047</v>
      </c>
      <c r="C368" s="8" t="s">
        <v>543</v>
      </c>
      <c r="D368" s="8" t="s">
        <v>25</v>
      </c>
      <c r="E368" s="8" t="s">
        <v>3925</v>
      </c>
      <c r="F368" s="8" t="s">
        <v>3926</v>
      </c>
      <c r="G368" s="8" t="s">
        <v>768</v>
      </c>
      <c r="H368" s="8" t="s">
        <v>768</v>
      </c>
      <c r="I368" s="8" t="s">
        <v>3927</v>
      </c>
      <c r="J368" s="8" t="s">
        <v>3926</v>
      </c>
      <c r="K368" s="8" t="s">
        <v>18</v>
      </c>
    </row>
    <row r="369" spans="1:11">
      <c r="A369" s="7">
        <v>287035</v>
      </c>
      <c r="B369" s="8" t="s">
        <v>3047</v>
      </c>
      <c r="C369" s="8" t="s">
        <v>543</v>
      </c>
      <c r="D369" s="8" t="s">
        <v>487</v>
      </c>
      <c r="E369" s="8" t="s">
        <v>3928</v>
      </c>
      <c r="F369" s="8" t="s">
        <v>3929</v>
      </c>
      <c r="G369" s="8" t="s">
        <v>3930</v>
      </c>
      <c r="H369" s="8" t="s">
        <v>768</v>
      </c>
      <c r="I369" s="8" t="s">
        <v>3931</v>
      </c>
      <c r="J369" s="8" t="s">
        <v>3932</v>
      </c>
      <c r="K369" s="8" t="s">
        <v>18</v>
      </c>
    </row>
    <row r="370" spans="1:11">
      <c r="A370" s="7">
        <v>287084</v>
      </c>
      <c r="B370" s="8" t="s">
        <v>3047</v>
      </c>
      <c r="C370" s="8" t="s">
        <v>543</v>
      </c>
      <c r="D370" s="8" t="s">
        <v>2020</v>
      </c>
      <c r="E370" s="8" t="s">
        <v>3933</v>
      </c>
      <c r="F370" s="8" t="s">
        <v>3934</v>
      </c>
      <c r="G370" s="8" t="s">
        <v>768</v>
      </c>
      <c r="H370" s="8" t="s">
        <v>768</v>
      </c>
      <c r="I370" s="8" t="s">
        <v>3935</v>
      </c>
      <c r="J370" s="8" t="s">
        <v>3934</v>
      </c>
      <c r="K370" s="8" t="s">
        <v>18</v>
      </c>
    </row>
    <row r="371" spans="1:11">
      <c r="A371" s="7">
        <v>285919</v>
      </c>
      <c r="B371" s="8" t="s">
        <v>3047</v>
      </c>
      <c r="C371" s="8" t="s">
        <v>543</v>
      </c>
      <c r="D371" s="8" t="s">
        <v>14</v>
      </c>
      <c r="E371" s="8" t="s">
        <v>3936</v>
      </c>
      <c r="F371" s="8" t="s">
        <v>3937</v>
      </c>
      <c r="G371" s="8" t="s">
        <v>768</v>
      </c>
      <c r="H371" s="8" t="s">
        <v>768</v>
      </c>
      <c r="I371" s="8" t="s">
        <v>3938</v>
      </c>
      <c r="J371" s="8" t="s">
        <v>3937</v>
      </c>
      <c r="K371" s="8" t="s">
        <v>149</v>
      </c>
    </row>
    <row r="372" spans="1:11">
      <c r="A372" s="7">
        <v>285778</v>
      </c>
      <c r="B372" s="8" t="s">
        <v>3047</v>
      </c>
      <c r="C372" s="8" t="s">
        <v>543</v>
      </c>
      <c r="D372" s="8" t="s">
        <v>487</v>
      </c>
      <c r="E372" s="8" t="s">
        <v>3939</v>
      </c>
      <c r="F372" s="8" t="s">
        <v>3892</v>
      </c>
      <c r="G372" s="8" t="s">
        <v>768</v>
      </c>
      <c r="H372" s="8" t="s">
        <v>768</v>
      </c>
      <c r="I372" s="8" t="s">
        <v>3894</v>
      </c>
      <c r="J372" s="8" t="s">
        <v>3892</v>
      </c>
      <c r="K372" s="8" t="s">
        <v>149</v>
      </c>
    </row>
    <row r="373" spans="1:11">
      <c r="A373" s="7">
        <v>286505</v>
      </c>
      <c r="B373" s="8" t="s">
        <v>3047</v>
      </c>
      <c r="C373" s="8" t="s">
        <v>543</v>
      </c>
      <c r="D373" s="8" t="s">
        <v>25</v>
      </c>
      <c r="E373" s="8" t="s">
        <v>3940</v>
      </c>
      <c r="F373" s="8" t="s">
        <v>3941</v>
      </c>
      <c r="G373" s="8" t="s">
        <v>3942</v>
      </c>
      <c r="H373" s="8" t="s">
        <v>3941</v>
      </c>
      <c r="I373" s="8" t="s">
        <v>3943</v>
      </c>
      <c r="J373" s="8" t="s">
        <v>3941</v>
      </c>
      <c r="K373" s="8" t="s">
        <v>149</v>
      </c>
    </row>
    <row r="374" spans="1:11">
      <c r="A374" s="7">
        <v>286813</v>
      </c>
      <c r="B374" s="8" t="s">
        <v>3047</v>
      </c>
      <c r="C374" s="8" t="s">
        <v>543</v>
      </c>
      <c r="D374" s="8" t="s">
        <v>761</v>
      </c>
      <c r="E374" s="8" t="s">
        <v>3944</v>
      </c>
      <c r="F374" s="8" t="s">
        <v>2301</v>
      </c>
      <c r="G374" s="8" t="s">
        <v>768</v>
      </c>
      <c r="H374" s="8" t="s">
        <v>768</v>
      </c>
      <c r="I374" s="8" t="s">
        <v>2303</v>
      </c>
      <c r="J374" s="8" t="s">
        <v>2301</v>
      </c>
      <c r="K374" s="8" t="s">
        <v>149</v>
      </c>
    </row>
    <row r="375" spans="1:11">
      <c r="A375" s="7">
        <v>286830</v>
      </c>
      <c r="B375" s="8" t="s">
        <v>3047</v>
      </c>
      <c r="C375" s="8" t="s">
        <v>543</v>
      </c>
      <c r="D375" s="8" t="s">
        <v>2020</v>
      </c>
      <c r="E375" s="8" t="s">
        <v>3945</v>
      </c>
      <c r="F375" s="8" t="s">
        <v>3163</v>
      </c>
      <c r="G375" s="8" t="s">
        <v>768</v>
      </c>
      <c r="H375" s="8" t="s">
        <v>768</v>
      </c>
      <c r="I375" s="8" t="s">
        <v>3946</v>
      </c>
      <c r="J375" s="8" t="s">
        <v>3163</v>
      </c>
      <c r="K375" s="8" t="s">
        <v>149</v>
      </c>
    </row>
    <row r="376" spans="1:11">
      <c r="A376" s="7">
        <v>286847</v>
      </c>
      <c r="B376" s="8" t="s">
        <v>3047</v>
      </c>
      <c r="C376" s="8" t="s">
        <v>543</v>
      </c>
      <c r="D376" s="8" t="s">
        <v>761</v>
      </c>
      <c r="E376" s="8" t="s">
        <v>3947</v>
      </c>
      <c r="F376" s="8" t="s">
        <v>2301</v>
      </c>
      <c r="G376" s="8" t="s">
        <v>768</v>
      </c>
      <c r="H376" s="8" t="s">
        <v>768</v>
      </c>
      <c r="I376" s="8" t="s">
        <v>2303</v>
      </c>
      <c r="J376" s="8" t="s">
        <v>2301</v>
      </c>
      <c r="K376" s="8" t="s">
        <v>149</v>
      </c>
    </row>
    <row r="377" spans="1:11">
      <c r="A377" s="7">
        <v>286897</v>
      </c>
      <c r="B377" s="8" t="s">
        <v>3047</v>
      </c>
      <c r="C377" s="8" t="s">
        <v>543</v>
      </c>
      <c r="D377" s="8" t="s">
        <v>25</v>
      </c>
      <c r="E377" s="8" t="s">
        <v>3948</v>
      </c>
      <c r="F377" s="8" t="s">
        <v>3949</v>
      </c>
      <c r="G377" s="8" t="s">
        <v>3950</v>
      </c>
      <c r="H377" s="8" t="s">
        <v>3949</v>
      </c>
      <c r="I377" s="8" t="s">
        <v>3951</v>
      </c>
      <c r="J377" s="8" t="s">
        <v>3949</v>
      </c>
      <c r="K377" s="8" t="s">
        <v>149</v>
      </c>
    </row>
    <row r="378" spans="1:11">
      <c r="A378" s="7">
        <v>286929</v>
      </c>
      <c r="B378" s="8" t="s">
        <v>3047</v>
      </c>
      <c r="C378" s="8" t="s">
        <v>543</v>
      </c>
      <c r="D378" s="8" t="s">
        <v>487</v>
      </c>
      <c r="E378" s="8" t="s">
        <v>3952</v>
      </c>
      <c r="F378" s="8" t="s">
        <v>3916</v>
      </c>
      <c r="G378" s="8" t="s">
        <v>3953</v>
      </c>
      <c r="H378" s="8" t="s">
        <v>768</v>
      </c>
      <c r="I378" s="8" t="s">
        <v>3954</v>
      </c>
      <c r="J378" s="8" t="s">
        <v>3916</v>
      </c>
      <c r="K378" s="8" t="s">
        <v>149</v>
      </c>
    </row>
    <row r="379" spans="1:11">
      <c r="A379" s="7">
        <v>286933</v>
      </c>
      <c r="B379" s="8" t="s">
        <v>3047</v>
      </c>
      <c r="C379" s="8" t="s">
        <v>543</v>
      </c>
      <c r="D379" s="8" t="s">
        <v>487</v>
      </c>
      <c r="E379" s="8" t="s">
        <v>3955</v>
      </c>
      <c r="F379" s="8" t="s">
        <v>3916</v>
      </c>
      <c r="G379" s="8" t="s">
        <v>3956</v>
      </c>
      <c r="H379" s="8" t="s">
        <v>3916</v>
      </c>
      <c r="I379" s="8" t="s">
        <v>3957</v>
      </c>
      <c r="J379" s="8" t="s">
        <v>3916</v>
      </c>
      <c r="K379" s="8" t="s">
        <v>149</v>
      </c>
    </row>
    <row r="380" spans="1:11">
      <c r="A380" s="7">
        <v>287011</v>
      </c>
      <c r="B380" s="8" t="s">
        <v>3047</v>
      </c>
      <c r="C380" s="8" t="s">
        <v>543</v>
      </c>
      <c r="D380" s="8" t="s">
        <v>25</v>
      </c>
      <c r="E380" s="8" t="s">
        <v>3958</v>
      </c>
      <c r="F380" s="8" t="s">
        <v>3959</v>
      </c>
      <c r="G380" s="8" t="s">
        <v>3960</v>
      </c>
      <c r="H380" s="8" t="s">
        <v>3959</v>
      </c>
      <c r="I380" s="8" t="s">
        <v>3961</v>
      </c>
      <c r="J380" s="8" t="s">
        <v>3959</v>
      </c>
      <c r="K380" s="8" t="s">
        <v>149</v>
      </c>
    </row>
    <row r="381" spans="1:11">
      <c r="A381" s="7">
        <v>287012</v>
      </c>
      <c r="B381" s="8" t="s">
        <v>3047</v>
      </c>
      <c r="C381" s="8" t="s">
        <v>543</v>
      </c>
      <c r="D381" s="8" t="s">
        <v>25</v>
      </c>
      <c r="E381" s="8" t="s">
        <v>1624</v>
      </c>
      <c r="F381" s="8" t="s">
        <v>3959</v>
      </c>
      <c r="G381" s="8" t="s">
        <v>3962</v>
      </c>
      <c r="H381" s="8" t="s">
        <v>3959</v>
      </c>
      <c r="I381" s="8" t="s">
        <v>3961</v>
      </c>
      <c r="J381" s="8" t="s">
        <v>3959</v>
      </c>
      <c r="K381" s="8" t="s">
        <v>149</v>
      </c>
    </row>
    <row r="382" spans="1:11">
      <c r="A382" s="7">
        <v>287013</v>
      </c>
      <c r="B382" s="8" t="s">
        <v>3047</v>
      </c>
      <c r="C382" s="8" t="s">
        <v>543</v>
      </c>
      <c r="D382" s="8" t="s">
        <v>25</v>
      </c>
      <c r="E382" s="8" t="s">
        <v>3963</v>
      </c>
      <c r="F382" s="8" t="s">
        <v>3959</v>
      </c>
      <c r="G382" s="8" t="s">
        <v>3964</v>
      </c>
      <c r="H382" s="8" t="s">
        <v>3959</v>
      </c>
      <c r="I382" s="8" t="s">
        <v>3965</v>
      </c>
      <c r="J382" s="8" t="s">
        <v>3959</v>
      </c>
      <c r="K382" s="8" t="s">
        <v>149</v>
      </c>
    </row>
    <row r="383" spans="1:11">
      <c r="A383" s="7">
        <v>287014</v>
      </c>
      <c r="B383" s="8" t="s">
        <v>3047</v>
      </c>
      <c r="C383" s="8" t="s">
        <v>543</v>
      </c>
      <c r="D383" s="8" t="s">
        <v>25</v>
      </c>
      <c r="E383" s="8" t="s">
        <v>3966</v>
      </c>
      <c r="F383" s="8" t="s">
        <v>3959</v>
      </c>
      <c r="G383" s="8" t="s">
        <v>3967</v>
      </c>
      <c r="H383" s="8" t="s">
        <v>3959</v>
      </c>
      <c r="I383" s="8" t="s">
        <v>3968</v>
      </c>
      <c r="J383" s="8" t="s">
        <v>3959</v>
      </c>
      <c r="K383" s="8" t="s">
        <v>149</v>
      </c>
    </row>
    <row r="384" spans="1:11">
      <c r="A384" s="7">
        <v>287017</v>
      </c>
      <c r="B384" s="8" t="s">
        <v>3047</v>
      </c>
      <c r="C384" s="8" t="s">
        <v>543</v>
      </c>
      <c r="D384" s="8" t="s">
        <v>25</v>
      </c>
      <c r="E384" s="8" t="s">
        <v>3969</v>
      </c>
      <c r="F384" s="8" t="s">
        <v>3959</v>
      </c>
      <c r="G384" s="8" t="s">
        <v>3970</v>
      </c>
      <c r="H384" s="8" t="s">
        <v>3959</v>
      </c>
      <c r="I384" s="8" t="s">
        <v>3965</v>
      </c>
      <c r="J384" s="8" t="s">
        <v>3959</v>
      </c>
      <c r="K384" s="8" t="s">
        <v>149</v>
      </c>
    </row>
    <row r="385" spans="1:11" s="6" customFormat="1">
      <c r="A385" s="7">
        <v>287041</v>
      </c>
      <c r="B385" s="8" t="s">
        <v>3047</v>
      </c>
      <c r="C385" s="8" t="s">
        <v>543</v>
      </c>
      <c r="D385" s="8" t="s">
        <v>487</v>
      </c>
      <c r="E385" s="8" t="s">
        <v>3971</v>
      </c>
      <c r="F385" s="8" t="s">
        <v>3932</v>
      </c>
      <c r="G385" s="8" t="s">
        <v>3972</v>
      </c>
      <c r="H385" s="8" t="s">
        <v>768</v>
      </c>
      <c r="I385" s="8" t="s">
        <v>3973</v>
      </c>
      <c r="J385" s="8" t="s">
        <v>3932</v>
      </c>
      <c r="K385" s="8" t="s">
        <v>149</v>
      </c>
    </row>
    <row r="386" spans="1:11">
      <c r="A386" s="7">
        <v>287052</v>
      </c>
      <c r="B386" s="8" t="s">
        <v>3047</v>
      </c>
      <c r="C386" s="8" t="s">
        <v>543</v>
      </c>
      <c r="D386" s="8" t="s">
        <v>487</v>
      </c>
      <c r="E386" s="8" t="s">
        <v>3974</v>
      </c>
      <c r="F386" s="8" t="s">
        <v>3932</v>
      </c>
      <c r="G386" s="8" t="s">
        <v>3975</v>
      </c>
      <c r="H386" s="8" t="s">
        <v>3932</v>
      </c>
      <c r="I386" s="8" t="s">
        <v>3976</v>
      </c>
      <c r="J386" s="8" t="s">
        <v>3932</v>
      </c>
      <c r="K386" s="8" t="s">
        <v>149</v>
      </c>
    </row>
    <row r="387" spans="1:11">
      <c r="A387" s="7">
        <v>287058</v>
      </c>
      <c r="B387" s="8" t="s">
        <v>3047</v>
      </c>
      <c r="C387" s="8" t="s">
        <v>543</v>
      </c>
      <c r="D387" s="8" t="s">
        <v>487</v>
      </c>
      <c r="E387" s="8" t="s">
        <v>3977</v>
      </c>
      <c r="F387" s="8" t="s">
        <v>3932</v>
      </c>
      <c r="G387" s="8" t="s">
        <v>3978</v>
      </c>
      <c r="H387" s="8" t="s">
        <v>3932</v>
      </c>
      <c r="I387" s="8" t="s">
        <v>3931</v>
      </c>
      <c r="J387" s="8" t="s">
        <v>3932</v>
      </c>
      <c r="K387" s="8" t="s">
        <v>149</v>
      </c>
    </row>
    <row r="388" spans="1:11">
      <c r="A388" s="7">
        <v>287081</v>
      </c>
      <c r="B388" s="8" t="s">
        <v>3047</v>
      </c>
      <c r="C388" s="8" t="s">
        <v>543</v>
      </c>
      <c r="D388" s="8" t="s">
        <v>2020</v>
      </c>
      <c r="E388" s="8" t="s">
        <v>3979</v>
      </c>
      <c r="F388" s="8" t="s">
        <v>3934</v>
      </c>
      <c r="G388" s="8" t="s">
        <v>3980</v>
      </c>
      <c r="H388" s="8" t="s">
        <v>3934</v>
      </c>
      <c r="I388" s="8" t="s">
        <v>3981</v>
      </c>
      <c r="J388" s="8" t="s">
        <v>3934</v>
      </c>
      <c r="K388" s="8" t="s">
        <v>149</v>
      </c>
    </row>
    <row r="389" spans="1:11">
      <c r="A389" s="7">
        <v>287082</v>
      </c>
      <c r="B389" s="8" t="s">
        <v>3047</v>
      </c>
      <c r="C389" s="8" t="s">
        <v>543</v>
      </c>
      <c r="D389" s="8" t="s">
        <v>2020</v>
      </c>
      <c r="E389" s="8" t="s">
        <v>3982</v>
      </c>
      <c r="F389" s="8" t="s">
        <v>3934</v>
      </c>
      <c r="G389" s="8" t="s">
        <v>768</v>
      </c>
      <c r="H389" s="8" t="s">
        <v>768</v>
      </c>
      <c r="I389" s="8" t="s">
        <v>3983</v>
      </c>
      <c r="J389" s="8" t="s">
        <v>3934</v>
      </c>
      <c r="K389" s="8" t="s">
        <v>149</v>
      </c>
    </row>
    <row r="390" spans="1:11">
      <c r="A390" s="7">
        <v>287083</v>
      </c>
      <c r="B390" s="8" t="s">
        <v>3047</v>
      </c>
      <c r="C390" s="8" t="s">
        <v>543</v>
      </c>
      <c r="D390" s="8" t="s">
        <v>2020</v>
      </c>
      <c r="E390" s="8" t="s">
        <v>3984</v>
      </c>
      <c r="F390" s="8" t="s">
        <v>3934</v>
      </c>
      <c r="G390" s="8" t="s">
        <v>768</v>
      </c>
      <c r="H390" s="8" t="s">
        <v>768</v>
      </c>
      <c r="I390" s="8" t="s">
        <v>3985</v>
      </c>
      <c r="J390" s="8" t="s">
        <v>3934</v>
      </c>
      <c r="K390" s="8" t="s">
        <v>149</v>
      </c>
    </row>
    <row r="391" spans="1:11">
      <c r="A391" s="7">
        <v>285915</v>
      </c>
      <c r="B391" s="8" t="s">
        <v>3047</v>
      </c>
      <c r="C391" s="8" t="s">
        <v>543</v>
      </c>
      <c r="D391" s="8" t="s">
        <v>14</v>
      </c>
      <c r="E391" s="8" t="s">
        <v>3986</v>
      </c>
      <c r="F391" s="8" t="s">
        <v>3937</v>
      </c>
      <c r="G391" s="8" t="s">
        <v>768</v>
      </c>
      <c r="H391" s="8" t="s">
        <v>768</v>
      </c>
      <c r="I391" s="8" t="s">
        <v>3987</v>
      </c>
      <c r="J391" s="8" t="s">
        <v>3937</v>
      </c>
      <c r="K391" s="8" t="s">
        <v>374</v>
      </c>
    </row>
    <row r="392" spans="1:11">
      <c r="A392" s="7">
        <v>285917</v>
      </c>
      <c r="B392" s="8" t="s">
        <v>3047</v>
      </c>
      <c r="C392" s="8" t="s">
        <v>543</v>
      </c>
      <c r="D392" s="8" t="s">
        <v>14</v>
      </c>
      <c r="E392" s="8" t="s">
        <v>3988</v>
      </c>
      <c r="F392" s="8" t="s">
        <v>3937</v>
      </c>
      <c r="G392" s="8" t="s">
        <v>768</v>
      </c>
      <c r="H392" s="8" t="s">
        <v>768</v>
      </c>
      <c r="I392" s="8" t="s">
        <v>3989</v>
      </c>
      <c r="J392" s="8" t="s">
        <v>3937</v>
      </c>
      <c r="K392" s="8" t="s">
        <v>374</v>
      </c>
    </row>
    <row r="393" spans="1:11">
      <c r="A393" s="7">
        <v>284352</v>
      </c>
      <c r="B393" s="8" t="s">
        <v>3047</v>
      </c>
      <c r="C393" s="8" t="s">
        <v>543</v>
      </c>
      <c r="D393" s="8" t="s">
        <v>761</v>
      </c>
      <c r="E393" s="8" t="s">
        <v>3990</v>
      </c>
      <c r="F393" s="8" t="s">
        <v>3991</v>
      </c>
      <c r="G393" s="8" t="s">
        <v>3992</v>
      </c>
      <c r="H393" s="8" t="s">
        <v>3991</v>
      </c>
      <c r="I393" s="8" t="s">
        <v>3993</v>
      </c>
      <c r="J393" s="8" t="s">
        <v>3991</v>
      </c>
      <c r="K393" s="8" t="s">
        <v>374</v>
      </c>
    </row>
    <row r="394" spans="1:11">
      <c r="A394" s="7">
        <v>285582</v>
      </c>
      <c r="B394" s="8" t="s">
        <v>3047</v>
      </c>
      <c r="C394" s="8" t="s">
        <v>543</v>
      </c>
      <c r="D394" s="8" t="s">
        <v>25</v>
      </c>
      <c r="E394" s="8" t="s">
        <v>3994</v>
      </c>
      <c r="F394" s="8" t="s">
        <v>3995</v>
      </c>
      <c r="G394" s="8" t="s">
        <v>3996</v>
      </c>
      <c r="H394" s="8" t="s">
        <v>3995</v>
      </c>
      <c r="I394" s="8" t="s">
        <v>3997</v>
      </c>
      <c r="J394" s="8" t="s">
        <v>3998</v>
      </c>
      <c r="K394" s="8" t="s">
        <v>374</v>
      </c>
    </row>
    <row r="395" spans="1:11">
      <c r="A395" s="7">
        <v>285189</v>
      </c>
      <c r="B395" s="8" t="s">
        <v>3047</v>
      </c>
      <c r="C395" s="8" t="s">
        <v>543</v>
      </c>
      <c r="D395" s="8" t="s">
        <v>25</v>
      </c>
      <c r="E395" s="8" t="s">
        <v>3999</v>
      </c>
      <c r="F395" s="8" t="s">
        <v>4000</v>
      </c>
      <c r="G395" s="8" t="s">
        <v>4001</v>
      </c>
      <c r="H395" s="8" t="s">
        <v>4000</v>
      </c>
      <c r="I395" s="8" t="s">
        <v>4002</v>
      </c>
      <c r="J395" s="8" t="s">
        <v>4000</v>
      </c>
      <c r="K395" s="8" t="s">
        <v>374</v>
      </c>
    </row>
    <row r="396" spans="1:11">
      <c r="A396" s="7">
        <v>285264</v>
      </c>
      <c r="B396" s="8" t="s">
        <v>3047</v>
      </c>
      <c r="C396" s="8" t="s">
        <v>543</v>
      </c>
      <c r="D396" s="8" t="s">
        <v>25</v>
      </c>
      <c r="E396" s="8" t="s">
        <v>4003</v>
      </c>
      <c r="F396" s="8" t="s">
        <v>4000</v>
      </c>
      <c r="G396" s="8" t="s">
        <v>4004</v>
      </c>
      <c r="H396" s="8" t="s">
        <v>4000</v>
      </c>
      <c r="I396" s="8" t="s">
        <v>4002</v>
      </c>
      <c r="J396" s="8" t="s">
        <v>4000</v>
      </c>
      <c r="K396" s="8" t="s">
        <v>374</v>
      </c>
    </row>
    <row r="397" spans="1:11">
      <c r="A397" s="7">
        <v>285488</v>
      </c>
      <c r="B397" s="8" t="s">
        <v>3047</v>
      </c>
      <c r="C397" s="8" t="s">
        <v>543</v>
      </c>
      <c r="D397" s="8" t="s">
        <v>50</v>
      </c>
      <c r="E397" s="8" t="s">
        <v>4005</v>
      </c>
      <c r="F397" s="8" t="s">
        <v>4006</v>
      </c>
      <c r="G397" s="8" t="s">
        <v>4007</v>
      </c>
      <c r="H397" s="8" t="s">
        <v>4006</v>
      </c>
      <c r="I397" s="8" t="s">
        <v>4008</v>
      </c>
      <c r="J397" s="8" t="s">
        <v>4006</v>
      </c>
      <c r="K397" s="8" t="s">
        <v>374</v>
      </c>
    </row>
    <row r="398" spans="1:11">
      <c r="A398" s="7">
        <v>285492</v>
      </c>
      <c r="B398" s="8" t="s">
        <v>3047</v>
      </c>
      <c r="C398" s="8" t="s">
        <v>543</v>
      </c>
      <c r="D398" s="8" t="s">
        <v>50</v>
      </c>
      <c r="E398" s="8" t="s">
        <v>4009</v>
      </c>
      <c r="F398" s="8" t="s">
        <v>4006</v>
      </c>
      <c r="G398" s="8" t="s">
        <v>4010</v>
      </c>
      <c r="H398" s="8" t="s">
        <v>4006</v>
      </c>
      <c r="I398" s="8" t="s">
        <v>4011</v>
      </c>
      <c r="J398" s="8" t="s">
        <v>4006</v>
      </c>
      <c r="K398" s="8" t="s">
        <v>374</v>
      </c>
    </row>
    <row r="399" spans="1:11">
      <c r="A399" s="7">
        <v>285670</v>
      </c>
      <c r="B399" s="8" t="s">
        <v>3047</v>
      </c>
      <c r="C399" s="8" t="s">
        <v>543</v>
      </c>
      <c r="D399" s="8" t="s">
        <v>220</v>
      </c>
      <c r="E399" s="8" t="s">
        <v>4012</v>
      </c>
      <c r="F399" s="8" t="s">
        <v>4013</v>
      </c>
      <c r="G399" s="8" t="s">
        <v>4014</v>
      </c>
      <c r="H399" s="8" t="s">
        <v>768</v>
      </c>
      <c r="I399" s="8" t="s">
        <v>4015</v>
      </c>
      <c r="J399" s="8" t="s">
        <v>4013</v>
      </c>
      <c r="K399" s="8" t="s">
        <v>374</v>
      </c>
    </row>
    <row r="400" spans="1:11">
      <c r="A400" s="7">
        <v>285671</v>
      </c>
      <c r="B400" s="8" t="s">
        <v>3047</v>
      </c>
      <c r="C400" s="8" t="s">
        <v>543</v>
      </c>
      <c r="D400" s="8" t="s">
        <v>220</v>
      </c>
      <c r="E400" s="8" t="s">
        <v>4016</v>
      </c>
      <c r="F400" s="8" t="s">
        <v>4013</v>
      </c>
      <c r="G400" s="8" t="s">
        <v>4017</v>
      </c>
      <c r="H400" s="8" t="s">
        <v>768</v>
      </c>
      <c r="I400" s="8" t="s">
        <v>2150</v>
      </c>
      <c r="J400" s="8" t="s">
        <v>4013</v>
      </c>
      <c r="K400" s="8" t="s">
        <v>374</v>
      </c>
    </row>
    <row r="401" spans="1:11">
      <c r="A401" s="7">
        <v>285772</v>
      </c>
      <c r="B401" s="8" t="s">
        <v>3047</v>
      </c>
      <c r="C401" s="8" t="s">
        <v>543</v>
      </c>
      <c r="D401" s="8" t="s">
        <v>220</v>
      </c>
      <c r="E401" s="8" t="s">
        <v>4018</v>
      </c>
      <c r="F401" s="8" t="s">
        <v>4019</v>
      </c>
      <c r="G401" s="8" t="s">
        <v>4020</v>
      </c>
      <c r="H401" s="8" t="s">
        <v>4019</v>
      </c>
      <c r="I401" s="8" t="s">
        <v>4021</v>
      </c>
      <c r="J401" s="8" t="s">
        <v>4019</v>
      </c>
      <c r="K401" s="8" t="s">
        <v>374</v>
      </c>
    </row>
    <row r="402" spans="1:11">
      <c r="A402" s="7">
        <v>285774</v>
      </c>
      <c r="B402" s="8" t="s">
        <v>3047</v>
      </c>
      <c r="C402" s="8" t="s">
        <v>543</v>
      </c>
      <c r="D402" s="8" t="s">
        <v>220</v>
      </c>
      <c r="E402" s="8" t="s">
        <v>4022</v>
      </c>
      <c r="F402" s="8" t="s">
        <v>4019</v>
      </c>
      <c r="G402" s="8" t="s">
        <v>4023</v>
      </c>
      <c r="H402" s="8" t="s">
        <v>4019</v>
      </c>
      <c r="I402" s="8" t="s">
        <v>4021</v>
      </c>
      <c r="J402" s="8" t="s">
        <v>4019</v>
      </c>
      <c r="K402" s="8" t="s">
        <v>374</v>
      </c>
    </row>
    <row r="403" spans="1:11">
      <c r="A403" s="7">
        <v>285776</v>
      </c>
      <c r="B403" s="8" t="s">
        <v>3047</v>
      </c>
      <c r="C403" s="8" t="s">
        <v>543</v>
      </c>
      <c r="D403" s="8" t="s">
        <v>220</v>
      </c>
      <c r="E403" s="8" t="s">
        <v>4024</v>
      </c>
      <c r="F403" s="8" t="s">
        <v>4019</v>
      </c>
      <c r="G403" s="8" t="s">
        <v>4025</v>
      </c>
      <c r="H403" s="8" t="s">
        <v>4019</v>
      </c>
      <c r="I403" s="8" t="s">
        <v>4021</v>
      </c>
      <c r="J403" s="8" t="s">
        <v>4019</v>
      </c>
      <c r="K403" s="8" t="s">
        <v>374</v>
      </c>
    </row>
    <row r="404" spans="1:11">
      <c r="A404" s="7">
        <v>285781</v>
      </c>
      <c r="B404" s="8" t="s">
        <v>3047</v>
      </c>
      <c r="C404" s="8" t="s">
        <v>543</v>
      </c>
      <c r="D404" s="8" t="s">
        <v>220</v>
      </c>
      <c r="E404" s="8" t="s">
        <v>4026</v>
      </c>
      <c r="F404" s="8" t="s">
        <v>4019</v>
      </c>
      <c r="G404" s="8" t="s">
        <v>4027</v>
      </c>
      <c r="H404" s="8" t="s">
        <v>4019</v>
      </c>
      <c r="I404" s="8" t="s">
        <v>4021</v>
      </c>
      <c r="J404" s="8" t="s">
        <v>4019</v>
      </c>
      <c r="K404" s="8" t="s">
        <v>374</v>
      </c>
    </row>
    <row r="405" spans="1:11">
      <c r="A405" s="7">
        <v>285800</v>
      </c>
      <c r="B405" s="8" t="s">
        <v>3047</v>
      </c>
      <c r="C405" s="8" t="s">
        <v>543</v>
      </c>
      <c r="D405" s="8" t="s">
        <v>761</v>
      </c>
      <c r="E405" s="8" t="s">
        <v>4028</v>
      </c>
      <c r="F405" s="8" t="s">
        <v>4029</v>
      </c>
      <c r="G405" s="8" t="s">
        <v>768</v>
      </c>
      <c r="H405" s="8" t="s">
        <v>768</v>
      </c>
      <c r="I405" s="8" t="s">
        <v>4030</v>
      </c>
      <c r="J405" s="8" t="s">
        <v>4029</v>
      </c>
      <c r="K405" s="8" t="s">
        <v>374</v>
      </c>
    </row>
    <row r="406" spans="1:11">
      <c r="A406" s="7">
        <v>285801</v>
      </c>
      <c r="B406" s="8" t="s">
        <v>3047</v>
      </c>
      <c r="C406" s="8" t="s">
        <v>543</v>
      </c>
      <c r="D406" s="8" t="s">
        <v>220</v>
      </c>
      <c r="E406" s="8" t="s">
        <v>4031</v>
      </c>
      <c r="F406" s="8" t="s">
        <v>4013</v>
      </c>
      <c r="G406" s="8" t="s">
        <v>4032</v>
      </c>
      <c r="H406" s="8" t="s">
        <v>4013</v>
      </c>
      <c r="I406" s="8" t="s">
        <v>4033</v>
      </c>
      <c r="J406" s="8" t="s">
        <v>4013</v>
      </c>
      <c r="K406" s="8" t="s">
        <v>374</v>
      </c>
    </row>
    <row r="407" spans="1:11">
      <c r="A407" s="7">
        <v>285933</v>
      </c>
      <c r="B407" s="8" t="s">
        <v>3047</v>
      </c>
      <c r="C407" s="8" t="s">
        <v>543</v>
      </c>
      <c r="D407" s="8" t="s">
        <v>14</v>
      </c>
      <c r="E407" s="8" t="s">
        <v>4034</v>
      </c>
      <c r="F407" s="8" t="s">
        <v>4035</v>
      </c>
      <c r="G407" s="8" t="s">
        <v>4036</v>
      </c>
      <c r="H407" s="8" t="s">
        <v>4035</v>
      </c>
      <c r="I407" s="8" t="s">
        <v>4037</v>
      </c>
      <c r="J407" s="8" t="s">
        <v>4035</v>
      </c>
      <c r="K407" s="8" t="s">
        <v>374</v>
      </c>
    </row>
    <row r="408" spans="1:11">
      <c r="A408" s="7">
        <v>285991</v>
      </c>
      <c r="B408" s="8" t="s">
        <v>3047</v>
      </c>
      <c r="C408" s="8" t="s">
        <v>543</v>
      </c>
      <c r="D408" s="8" t="s">
        <v>761</v>
      </c>
      <c r="E408" s="8" t="s">
        <v>4038</v>
      </c>
      <c r="F408" s="8" t="s">
        <v>3748</v>
      </c>
      <c r="G408" s="8" t="s">
        <v>4039</v>
      </c>
      <c r="H408" s="8" t="s">
        <v>3748</v>
      </c>
      <c r="I408" s="8" t="s">
        <v>4040</v>
      </c>
      <c r="J408" s="8" t="s">
        <v>3748</v>
      </c>
      <c r="K408" s="8" t="s">
        <v>374</v>
      </c>
    </row>
    <row r="409" spans="1:11">
      <c r="A409" s="7">
        <v>286001</v>
      </c>
      <c r="B409" s="8" t="s">
        <v>3047</v>
      </c>
      <c r="C409" s="8" t="s">
        <v>543</v>
      </c>
      <c r="D409" s="8" t="s">
        <v>761</v>
      </c>
      <c r="E409" s="8" t="s">
        <v>4041</v>
      </c>
      <c r="F409" s="8" t="s">
        <v>3748</v>
      </c>
      <c r="G409" s="8" t="s">
        <v>4042</v>
      </c>
      <c r="H409" s="8" t="s">
        <v>3748</v>
      </c>
      <c r="I409" s="8" t="s">
        <v>3749</v>
      </c>
      <c r="J409" s="8" t="s">
        <v>3748</v>
      </c>
      <c r="K409" s="8" t="s">
        <v>374</v>
      </c>
    </row>
    <row r="410" spans="1:11">
      <c r="A410" s="7">
        <v>286005</v>
      </c>
      <c r="B410" s="8" t="s">
        <v>3047</v>
      </c>
      <c r="C410" s="8" t="s">
        <v>543</v>
      </c>
      <c r="D410" s="8" t="s">
        <v>220</v>
      </c>
      <c r="E410" s="8" t="s">
        <v>4043</v>
      </c>
      <c r="F410" s="8" t="s">
        <v>4044</v>
      </c>
      <c r="G410" s="8" t="s">
        <v>768</v>
      </c>
      <c r="H410" s="8" t="s">
        <v>768</v>
      </c>
      <c r="I410" s="8" t="s">
        <v>4045</v>
      </c>
      <c r="J410" s="8" t="s">
        <v>4044</v>
      </c>
      <c r="K410" s="8" t="s">
        <v>374</v>
      </c>
    </row>
    <row r="411" spans="1:11">
      <c r="A411" s="7">
        <v>286100</v>
      </c>
      <c r="B411" s="8" t="s">
        <v>3047</v>
      </c>
      <c r="C411" s="8" t="s">
        <v>543</v>
      </c>
      <c r="D411" s="8" t="s">
        <v>50</v>
      </c>
      <c r="E411" s="8" t="s">
        <v>2862</v>
      </c>
      <c r="F411" s="8" t="s">
        <v>677</v>
      </c>
      <c r="G411" s="8" t="s">
        <v>4046</v>
      </c>
      <c r="H411" s="8" t="s">
        <v>677</v>
      </c>
      <c r="I411" s="8" t="s">
        <v>678</v>
      </c>
      <c r="J411" s="8" t="s">
        <v>677</v>
      </c>
      <c r="K411" s="8" t="s">
        <v>374</v>
      </c>
    </row>
    <row r="412" spans="1:11">
      <c r="A412" s="7">
        <v>286162</v>
      </c>
      <c r="B412" s="8" t="s">
        <v>3047</v>
      </c>
      <c r="C412" s="8" t="s">
        <v>543</v>
      </c>
      <c r="D412" s="8" t="s">
        <v>50</v>
      </c>
      <c r="E412" s="8" t="s">
        <v>4047</v>
      </c>
      <c r="F412" s="8" t="s">
        <v>677</v>
      </c>
      <c r="G412" s="8" t="s">
        <v>4048</v>
      </c>
      <c r="H412" s="8" t="s">
        <v>677</v>
      </c>
      <c r="I412" s="8" t="s">
        <v>678</v>
      </c>
      <c r="J412" s="8" t="s">
        <v>677</v>
      </c>
      <c r="K412" s="8" t="s">
        <v>374</v>
      </c>
    </row>
    <row r="413" spans="1:11">
      <c r="A413" s="7">
        <v>286183</v>
      </c>
      <c r="B413" s="8" t="s">
        <v>3047</v>
      </c>
      <c r="C413" s="8" t="s">
        <v>543</v>
      </c>
      <c r="D413" s="8" t="s">
        <v>761</v>
      </c>
      <c r="E413" s="8" t="s">
        <v>4049</v>
      </c>
      <c r="F413" s="8" t="s">
        <v>3748</v>
      </c>
      <c r="G413" s="8" t="s">
        <v>4050</v>
      </c>
      <c r="H413" s="8" t="s">
        <v>3748</v>
      </c>
      <c r="I413" s="8" t="s">
        <v>4040</v>
      </c>
      <c r="J413" s="8" t="s">
        <v>3748</v>
      </c>
      <c r="K413" s="8" t="s">
        <v>374</v>
      </c>
    </row>
    <row r="414" spans="1:11">
      <c r="A414" s="7">
        <v>286220</v>
      </c>
      <c r="B414" s="8" t="s">
        <v>3047</v>
      </c>
      <c r="C414" s="8" t="s">
        <v>543</v>
      </c>
      <c r="D414" s="8" t="s">
        <v>761</v>
      </c>
      <c r="E414" s="8" t="s">
        <v>4051</v>
      </c>
      <c r="F414" s="8" t="s">
        <v>4052</v>
      </c>
      <c r="G414" s="8" t="s">
        <v>4053</v>
      </c>
      <c r="H414" s="8" t="s">
        <v>4052</v>
      </c>
      <c r="I414" s="8" t="s">
        <v>4054</v>
      </c>
      <c r="J414" s="8" t="s">
        <v>4052</v>
      </c>
      <c r="K414" s="8" t="s">
        <v>374</v>
      </c>
    </row>
    <row r="415" spans="1:11">
      <c r="A415" s="7">
        <v>286235</v>
      </c>
      <c r="B415" s="8" t="s">
        <v>3047</v>
      </c>
      <c r="C415" s="8" t="s">
        <v>543</v>
      </c>
      <c r="D415" s="8" t="s">
        <v>761</v>
      </c>
      <c r="E415" s="8" t="s">
        <v>4055</v>
      </c>
      <c r="F415" s="8" t="s">
        <v>4052</v>
      </c>
      <c r="G415" s="8" t="s">
        <v>4056</v>
      </c>
      <c r="H415" s="8" t="s">
        <v>4052</v>
      </c>
      <c r="I415" s="8" t="s">
        <v>4057</v>
      </c>
      <c r="J415" s="8" t="s">
        <v>4052</v>
      </c>
      <c r="K415" s="8" t="s">
        <v>374</v>
      </c>
    </row>
    <row r="416" spans="1:11">
      <c r="A416" s="7">
        <v>286256</v>
      </c>
      <c r="B416" s="8" t="s">
        <v>3047</v>
      </c>
      <c r="C416" s="8" t="s">
        <v>543</v>
      </c>
      <c r="D416" s="8" t="s">
        <v>220</v>
      </c>
      <c r="E416" s="8" t="s">
        <v>4058</v>
      </c>
      <c r="F416" s="8" t="s">
        <v>4059</v>
      </c>
      <c r="G416" s="8" t="s">
        <v>768</v>
      </c>
      <c r="H416" s="8" t="s">
        <v>768</v>
      </c>
      <c r="I416" s="8" t="s">
        <v>4060</v>
      </c>
      <c r="J416" s="8" t="s">
        <v>4059</v>
      </c>
      <c r="K416" s="8" t="s">
        <v>374</v>
      </c>
    </row>
    <row r="417" spans="1:11">
      <c r="A417" s="7">
        <v>286298</v>
      </c>
      <c r="B417" s="8" t="s">
        <v>3047</v>
      </c>
      <c r="C417" s="8" t="s">
        <v>543</v>
      </c>
      <c r="D417" s="8" t="s">
        <v>220</v>
      </c>
      <c r="E417" s="8" t="s">
        <v>4061</v>
      </c>
      <c r="F417" s="8" t="s">
        <v>4062</v>
      </c>
      <c r="G417" s="8" t="s">
        <v>768</v>
      </c>
      <c r="H417" s="8" t="s">
        <v>768</v>
      </c>
      <c r="I417" s="8" t="s">
        <v>4063</v>
      </c>
      <c r="J417" s="8" t="s">
        <v>4062</v>
      </c>
      <c r="K417" s="8" t="s">
        <v>374</v>
      </c>
    </row>
    <row r="418" spans="1:11">
      <c r="A418" s="7">
        <v>286397</v>
      </c>
      <c r="B418" s="8" t="s">
        <v>3047</v>
      </c>
      <c r="C418" s="8" t="s">
        <v>543</v>
      </c>
      <c r="D418" s="8" t="s">
        <v>50</v>
      </c>
      <c r="E418" s="8" t="s">
        <v>4064</v>
      </c>
      <c r="F418" s="8" t="s">
        <v>4065</v>
      </c>
      <c r="G418" s="8" t="s">
        <v>768</v>
      </c>
      <c r="H418" s="8" t="s">
        <v>768</v>
      </c>
      <c r="I418" s="8" t="s">
        <v>4066</v>
      </c>
      <c r="J418" s="8" t="s">
        <v>4065</v>
      </c>
      <c r="K418" s="8" t="s">
        <v>374</v>
      </c>
    </row>
    <row r="419" spans="1:11">
      <c r="A419" s="7">
        <v>286711</v>
      </c>
      <c r="B419" s="8" t="s">
        <v>3047</v>
      </c>
      <c r="C419" s="8" t="s">
        <v>543</v>
      </c>
      <c r="D419" s="8" t="s">
        <v>25</v>
      </c>
      <c r="E419" s="8" t="s">
        <v>4067</v>
      </c>
      <c r="F419" s="8" t="s">
        <v>4068</v>
      </c>
      <c r="G419" s="8" t="s">
        <v>4069</v>
      </c>
      <c r="H419" s="8" t="s">
        <v>4068</v>
      </c>
      <c r="I419" s="8" t="s">
        <v>4070</v>
      </c>
      <c r="J419" s="8" t="s">
        <v>4068</v>
      </c>
      <c r="K419" s="8" t="s">
        <v>374</v>
      </c>
    </row>
    <row r="420" spans="1:11">
      <c r="A420" s="7">
        <v>286892</v>
      </c>
      <c r="B420" s="8" t="s">
        <v>3047</v>
      </c>
      <c r="C420" s="8" t="s">
        <v>543</v>
      </c>
      <c r="D420" s="8" t="s">
        <v>25</v>
      </c>
      <c r="E420" s="8" t="s">
        <v>4071</v>
      </c>
      <c r="F420" s="8" t="s">
        <v>3949</v>
      </c>
      <c r="G420" s="8" t="s">
        <v>4072</v>
      </c>
      <c r="H420" s="8" t="s">
        <v>3949</v>
      </c>
      <c r="I420" s="8" t="s">
        <v>4073</v>
      </c>
      <c r="J420" s="8" t="s">
        <v>3949</v>
      </c>
      <c r="K420" s="8" t="s">
        <v>374</v>
      </c>
    </row>
    <row r="421" spans="1:11">
      <c r="A421" s="7">
        <v>286909</v>
      </c>
      <c r="B421" s="8" t="s">
        <v>3047</v>
      </c>
      <c r="C421" s="8" t="s">
        <v>543</v>
      </c>
      <c r="D421" s="8" t="s">
        <v>25</v>
      </c>
      <c r="E421" s="8" t="s">
        <v>4074</v>
      </c>
      <c r="F421" s="8" t="s">
        <v>3949</v>
      </c>
      <c r="G421" s="8" t="s">
        <v>4075</v>
      </c>
      <c r="H421" s="8" t="s">
        <v>3949</v>
      </c>
      <c r="I421" s="8" t="s">
        <v>3951</v>
      </c>
      <c r="J421" s="8" t="s">
        <v>3949</v>
      </c>
      <c r="K421" s="8" t="s">
        <v>374</v>
      </c>
    </row>
    <row r="422" spans="1:11">
      <c r="A422" s="7">
        <v>287015</v>
      </c>
      <c r="B422" s="8" t="s">
        <v>3047</v>
      </c>
      <c r="C422" s="8" t="s">
        <v>543</v>
      </c>
      <c r="D422" s="8" t="s">
        <v>25</v>
      </c>
      <c r="E422" s="8" t="s">
        <v>4076</v>
      </c>
      <c r="F422" s="8" t="s">
        <v>3959</v>
      </c>
      <c r="G422" s="8" t="s">
        <v>4077</v>
      </c>
      <c r="H422" s="8" t="s">
        <v>3959</v>
      </c>
      <c r="I422" s="8" t="s">
        <v>3968</v>
      </c>
      <c r="J422" s="8" t="s">
        <v>3959</v>
      </c>
      <c r="K422" s="8" t="s">
        <v>374</v>
      </c>
    </row>
    <row r="423" spans="1:11">
      <c r="A423" s="7">
        <v>287016</v>
      </c>
      <c r="B423" s="8" t="s">
        <v>3047</v>
      </c>
      <c r="C423" s="8" t="s">
        <v>543</v>
      </c>
      <c r="D423" s="8" t="s">
        <v>25</v>
      </c>
      <c r="E423" s="8" t="s">
        <v>504</v>
      </c>
      <c r="F423" s="8" t="s">
        <v>3959</v>
      </c>
      <c r="G423" s="8" t="s">
        <v>4078</v>
      </c>
      <c r="H423" s="8" t="s">
        <v>3959</v>
      </c>
      <c r="I423" s="8" t="s">
        <v>3968</v>
      </c>
      <c r="J423" s="8" t="s">
        <v>3959</v>
      </c>
      <c r="K423" s="8" t="s">
        <v>374</v>
      </c>
    </row>
    <row r="424" spans="1:11">
      <c r="A424" s="7">
        <v>287114</v>
      </c>
      <c r="B424" s="8" t="s">
        <v>3047</v>
      </c>
      <c r="C424" s="8" t="s">
        <v>543</v>
      </c>
      <c r="D424" s="8" t="s">
        <v>854</v>
      </c>
      <c r="E424" s="8" t="s">
        <v>4079</v>
      </c>
      <c r="F424" s="8" t="s">
        <v>2526</v>
      </c>
      <c r="G424" s="8" t="s">
        <v>4080</v>
      </c>
      <c r="H424" s="8" t="s">
        <v>2526</v>
      </c>
      <c r="I424" s="8" t="s">
        <v>4081</v>
      </c>
      <c r="J424" s="8" t="s">
        <v>2526</v>
      </c>
      <c r="K424" s="8" t="s">
        <v>374</v>
      </c>
    </row>
    <row r="425" spans="1:11">
      <c r="A425" s="7">
        <v>286998</v>
      </c>
      <c r="B425" s="8" t="s">
        <v>3047</v>
      </c>
      <c r="C425" s="8" t="s">
        <v>4082</v>
      </c>
      <c r="D425" s="8" t="s">
        <v>761</v>
      </c>
      <c r="E425" s="8" t="s">
        <v>4083</v>
      </c>
      <c r="F425" s="8" t="s">
        <v>4084</v>
      </c>
      <c r="G425" s="8" t="s">
        <v>4085</v>
      </c>
      <c r="H425" s="8" t="s">
        <v>4084</v>
      </c>
      <c r="I425" s="8" t="s">
        <v>4086</v>
      </c>
      <c r="J425" s="8" t="s">
        <v>4084</v>
      </c>
      <c r="K425" s="8" t="s">
        <v>18</v>
      </c>
    </row>
    <row r="426" spans="1:11">
      <c r="A426" s="7">
        <v>287261</v>
      </c>
      <c r="B426" s="8" t="s">
        <v>3047</v>
      </c>
      <c r="C426" s="8" t="s">
        <v>4082</v>
      </c>
      <c r="D426" s="8" t="s">
        <v>761</v>
      </c>
      <c r="E426" s="8" t="s">
        <v>4087</v>
      </c>
      <c r="F426" s="8" t="s">
        <v>4088</v>
      </c>
      <c r="G426" s="8" t="s">
        <v>768</v>
      </c>
      <c r="H426" s="8" t="s">
        <v>768</v>
      </c>
      <c r="I426" s="8" t="s">
        <v>4089</v>
      </c>
      <c r="J426" s="8" t="s">
        <v>4088</v>
      </c>
      <c r="K426" s="8" t="s">
        <v>149</v>
      </c>
    </row>
    <row r="427" spans="1:11" s="6" customFormat="1">
      <c r="A427" s="7">
        <v>287253</v>
      </c>
      <c r="B427" s="8" t="s">
        <v>3047</v>
      </c>
      <c r="C427" s="8" t="s">
        <v>4082</v>
      </c>
      <c r="D427" s="8" t="s">
        <v>761</v>
      </c>
      <c r="E427" s="8" t="s">
        <v>4007</v>
      </c>
      <c r="F427" s="8" t="s">
        <v>4090</v>
      </c>
      <c r="G427" s="8" t="s">
        <v>4091</v>
      </c>
      <c r="H427" s="8" t="s">
        <v>768</v>
      </c>
      <c r="I427" s="8" t="s">
        <v>4092</v>
      </c>
      <c r="J427" s="8" t="s">
        <v>4093</v>
      </c>
      <c r="K427" s="8" t="s">
        <v>149</v>
      </c>
    </row>
    <row r="428" spans="1:11">
      <c r="A428" s="7">
        <v>287259</v>
      </c>
      <c r="B428" s="8" t="s">
        <v>3047</v>
      </c>
      <c r="C428" s="8" t="s">
        <v>4082</v>
      </c>
      <c r="D428" s="8" t="s">
        <v>761</v>
      </c>
      <c r="E428" s="8" t="s">
        <v>4094</v>
      </c>
      <c r="F428" s="8" t="s">
        <v>4088</v>
      </c>
      <c r="G428" s="8" t="s">
        <v>768</v>
      </c>
      <c r="H428" s="8" t="s">
        <v>768</v>
      </c>
      <c r="I428" s="8" t="s">
        <v>4089</v>
      </c>
      <c r="J428" s="8" t="s">
        <v>4088</v>
      </c>
      <c r="K428" s="8" t="s">
        <v>374</v>
      </c>
    </row>
    <row r="429" spans="1:11">
      <c r="A429" s="7">
        <v>286607</v>
      </c>
      <c r="B429" s="8" t="s">
        <v>3047</v>
      </c>
      <c r="C429" s="8" t="s">
        <v>947</v>
      </c>
      <c r="D429" s="8" t="s">
        <v>2825</v>
      </c>
      <c r="E429" s="8" t="s">
        <v>4095</v>
      </c>
      <c r="F429" s="8" t="s">
        <v>3296</v>
      </c>
      <c r="G429" s="8" t="s">
        <v>4096</v>
      </c>
      <c r="H429" s="8" t="s">
        <v>3296</v>
      </c>
      <c r="I429" s="8" t="s">
        <v>3301</v>
      </c>
      <c r="J429" s="8" t="s">
        <v>3296</v>
      </c>
      <c r="K429" s="8" t="s">
        <v>18</v>
      </c>
    </row>
    <row r="430" spans="1:11">
      <c r="A430" s="7">
        <v>286600</v>
      </c>
      <c r="B430" s="8" t="s">
        <v>3047</v>
      </c>
      <c r="C430" s="8" t="s">
        <v>947</v>
      </c>
      <c r="D430" s="8" t="s">
        <v>2825</v>
      </c>
      <c r="E430" s="8" t="s">
        <v>4097</v>
      </c>
      <c r="F430" s="8" t="s">
        <v>3296</v>
      </c>
      <c r="G430" s="8" t="s">
        <v>4098</v>
      </c>
      <c r="H430" s="8" t="s">
        <v>3296</v>
      </c>
      <c r="I430" s="8" t="s">
        <v>3301</v>
      </c>
      <c r="J430" s="8" t="s">
        <v>3296</v>
      </c>
      <c r="K430" s="8" t="s">
        <v>149</v>
      </c>
    </row>
    <row r="431" spans="1:11">
      <c r="A431" s="7">
        <v>286846</v>
      </c>
      <c r="B431" s="8" t="s">
        <v>3047</v>
      </c>
      <c r="C431" s="8" t="s">
        <v>947</v>
      </c>
      <c r="D431" s="8" t="s">
        <v>25</v>
      </c>
      <c r="E431" s="8" t="s">
        <v>4099</v>
      </c>
      <c r="F431" s="8" t="s">
        <v>2116</v>
      </c>
      <c r="G431" s="8" t="s">
        <v>4100</v>
      </c>
      <c r="H431" s="8" t="s">
        <v>2116</v>
      </c>
      <c r="I431" s="8" t="s">
        <v>4101</v>
      </c>
      <c r="J431" s="8" t="s">
        <v>2116</v>
      </c>
      <c r="K431" s="8" t="s">
        <v>374</v>
      </c>
    </row>
    <row r="432" spans="1:11" s="6" customFormat="1">
      <c r="A432" s="7">
        <v>286977</v>
      </c>
      <c r="B432" s="8" t="s">
        <v>3047</v>
      </c>
      <c r="C432" s="8" t="s">
        <v>543</v>
      </c>
      <c r="D432" s="8" t="s">
        <v>487</v>
      </c>
      <c r="E432" s="8" t="s">
        <v>4102</v>
      </c>
      <c r="F432" s="8" t="s">
        <v>4103</v>
      </c>
      <c r="G432" s="8" t="s">
        <v>4104</v>
      </c>
      <c r="H432" s="8" t="s">
        <v>4103</v>
      </c>
      <c r="I432" s="8" t="s">
        <v>4105</v>
      </c>
      <c r="J432" s="8" t="s">
        <v>4103</v>
      </c>
      <c r="K432" s="8" t="s">
        <v>18</v>
      </c>
    </row>
    <row r="433" spans="1:11">
      <c r="A433" s="7">
        <v>286161</v>
      </c>
      <c r="B433" s="8" t="s">
        <v>3047</v>
      </c>
      <c r="C433" s="8" t="s">
        <v>543</v>
      </c>
      <c r="D433" s="8" t="s">
        <v>761</v>
      </c>
      <c r="E433" s="8" t="s">
        <v>4106</v>
      </c>
      <c r="F433" s="8" t="s">
        <v>4052</v>
      </c>
      <c r="G433" s="8" t="s">
        <v>4107</v>
      </c>
      <c r="H433" s="8" t="s">
        <v>4052</v>
      </c>
      <c r="I433" s="8" t="s">
        <v>4108</v>
      </c>
      <c r="J433" s="8" t="s">
        <v>4052</v>
      </c>
      <c r="K433" s="8" t="s">
        <v>149</v>
      </c>
    </row>
    <row r="434" spans="1:11">
      <c r="A434" s="7">
        <v>286167</v>
      </c>
      <c r="B434" s="8" t="s">
        <v>3047</v>
      </c>
      <c r="C434" s="8" t="s">
        <v>543</v>
      </c>
      <c r="D434" s="8" t="s">
        <v>761</v>
      </c>
      <c r="E434" s="8" t="s">
        <v>4109</v>
      </c>
      <c r="F434" s="8" t="s">
        <v>4052</v>
      </c>
      <c r="G434" s="8" t="s">
        <v>4110</v>
      </c>
      <c r="H434" s="8" t="s">
        <v>4052</v>
      </c>
      <c r="I434" s="8" t="s">
        <v>4108</v>
      </c>
      <c r="J434" s="8" t="s">
        <v>4052</v>
      </c>
      <c r="K434" s="8" t="s">
        <v>374</v>
      </c>
    </row>
    <row r="435" spans="1:11">
      <c r="A435" s="7">
        <v>286560</v>
      </c>
      <c r="B435" s="8" t="s">
        <v>3047</v>
      </c>
      <c r="C435" s="8" t="s">
        <v>4082</v>
      </c>
      <c r="D435" s="8" t="s">
        <v>103</v>
      </c>
      <c r="E435" s="8" t="s">
        <v>4111</v>
      </c>
      <c r="F435" s="8" t="s">
        <v>2870</v>
      </c>
      <c r="G435" s="8" t="s">
        <v>4112</v>
      </c>
      <c r="H435" s="8" t="s">
        <v>2870</v>
      </c>
      <c r="I435" s="8" t="s">
        <v>4113</v>
      </c>
      <c r="J435" s="8" t="s">
        <v>2870</v>
      </c>
      <c r="K435" s="8" t="s">
        <v>18</v>
      </c>
    </row>
    <row r="436" spans="1:11">
      <c r="A436" s="9">
        <v>286553</v>
      </c>
      <c r="B436" s="10" t="s">
        <v>3047</v>
      </c>
      <c r="C436" s="10" t="s">
        <v>4082</v>
      </c>
      <c r="D436" s="10" t="s">
        <v>103</v>
      </c>
      <c r="E436" s="10" t="s">
        <v>2869</v>
      </c>
      <c r="F436" s="10" t="s">
        <v>2870</v>
      </c>
      <c r="G436" s="10" t="s">
        <v>4114</v>
      </c>
      <c r="H436" s="10" t="s">
        <v>2870</v>
      </c>
      <c r="I436" s="10" t="s">
        <v>2871</v>
      </c>
      <c r="J436" s="10" t="s">
        <v>2870</v>
      </c>
      <c r="K436" s="10" t="s">
        <v>149</v>
      </c>
    </row>
    <row r="437" spans="1:11">
      <c r="A437" s="7">
        <v>285551</v>
      </c>
      <c r="B437" s="8" t="s">
        <v>4115</v>
      </c>
      <c r="C437" s="8" t="s">
        <v>947</v>
      </c>
      <c r="D437" s="8" t="s">
        <v>25</v>
      </c>
      <c r="E437" s="8" t="s">
        <v>4116</v>
      </c>
      <c r="F437" s="8" t="s">
        <v>833</v>
      </c>
      <c r="G437" s="8" t="s">
        <v>832</v>
      </c>
      <c r="H437" s="8" t="s">
        <v>833</v>
      </c>
      <c r="I437" s="8" t="s">
        <v>835</v>
      </c>
      <c r="J437" s="8" t="s">
        <v>833</v>
      </c>
      <c r="K437" s="8" t="s">
        <v>18</v>
      </c>
    </row>
    <row r="438" spans="1:11">
      <c r="A438" s="7">
        <v>285553</v>
      </c>
      <c r="B438" s="8" t="s">
        <v>4115</v>
      </c>
      <c r="C438" s="8" t="s">
        <v>947</v>
      </c>
      <c r="D438" s="8" t="s">
        <v>25</v>
      </c>
      <c r="E438" s="8" t="s">
        <v>4117</v>
      </c>
      <c r="F438" s="8" t="s">
        <v>833</v>
      </c>
      <c r="G438" s="8" t="s">
        <v>4118</v>
      </c>
      <c r="H438" s="8" t="s">
        <v>833</v>
      </c>
      <c r="I438" s="8" t="s">
        <v>835</v>
      </c>
      <c r="J438" s="8" t="s">
        <v>833</v>
      </c>
      <c r="K438" s="8" t="s">
        <v>18</v>
      </c>
    </row>
    <row r="439" spans="1:11">
      <c r="A439" s="7">
        <v>286282</v>
      </c>
      <c r="B439" s="8" t="s">
        <v>4115</v>
      </c>
      <c r="C439" s="8" t="s">
        <v>947</v>
      </c>
      <c r="D439" s="8" t="s">
        <v>25</v>
      </c>
      <c r="E439" s="8" t="s">
        <v>4119</v>
      </c>
      <c r="F439" s="8" t="s">
        <v>1627</v>
      </c>
      <c r="G439" s="8" t="s">
        <v>1335</v>
      </c>
      <c r="H439" s="8" t="s">
        <v>1627</v>
      </c>
      <c r="I439" s="8" t="s">
        <v>4120</v>
      </c>
      <c r="J439" s="8" t="s">
        <v>1627</v>
      </c>
      <c r="K439" s="8" t="s">
        <v>18</v>
      </c>
    </row>
    <row r="440" spans="1:11">
      <c r="A440" s="7">
        <v>286603</v>
      </c>
      <c r="B440" s="8" t="s">
        <v>4115</v>
      </c>
      <c r="C440" s="8" t="s">
        <v>947</v>
      </c>
      <c r="D440" s="8" t="s">
        <v>25</v>
      </c>
      <c r="E440" s="8" t="s">
        <v>2646</v>
      </c>
      <c r="F440" s="8" t="s">
        <v>199</v>
      </c>
      <c r="G440" s="8" t="s">
        <v>4121</v>
      </c>
      <c r="H440" s="8" t="s">
        <v>768</v>
      </c>
      <c r="I440" s="8" t="s">
        <v>200</v>
      </c>
      <c r="J440" s="8" t="s">
        <v>199</v>
      </c>
      <c r="K440" s="8" t="s">
        <v>18</v>
      </c>
    </row>
    <row r="441" spans="1:11">
      <c r="A441" s="7">
        <v>285913</v>
      </c>
      <c r="B441" s="8" t="s">
        <v>4115</v>
      </c>
      <c r="C441" s="8" t="s">
        <v>947</v>
      </c>
      <c r="D441" s="8" t="s">
        <v>38</v>
      </c>
      <c r="E441" s="8" t="s">
        <v>4122</v>
      </c>
      <c r="F441" s="8" t="s">
        <v>228</v>
      </c>
      <c r="G441" s="8" t="s">
        <v>4123</v>
      </c>
      <c r="H441" s="8" t="s">
        <v>228</v>
      </c>
      <c r="I441" s="8" t="s">
        <v>4124</v>
      </c>
      <c r="J441" s="8" t="s">
        <v>228</v>
      </c>
      <c r="K441" s="8" t="s">
        <v>149</v>
      </c>
    </row>
    <row r="442" spans="1:11">
      <c r="A442" s="7">
        <v>286284</v>
      </c>
      <c r="B442" s="8" t="s">
        <v>4115</v>
      </c>
      <c r="C442" s="8" t="s">
        <v>947</v>
      </c>
      <c r="D442" s="8" t="s">
        <v>25</v>
      </c>
      <c r="E442" s="8" t="s">
        <v>4125</v>
      </c>
      <c r="F442" s="8" t="s">
        <v>1627</v>
      </c>
      <c r="G442" s="8" t="s">
        <v>4126</v>
      </c>
      <c r="H442" s="8" t="s">
        <v>768</v>
      </c>
      <c r="I442" s="8" t="s">
        <v>4120</v>
      </c>
      <c r="J442" s="8" t="s">
        <v>1627</v>
      </c>
      <c r="K442" s="8" t="s">
        <v>149</v>
      </c>
    </row>
    <row r="443" spans="1:11">
      <c r="A443" s="7">
        <v>286304</v>
      </c>
      <c r="B443" s="8" t="s">
        <v>4115</v>
      </c>
      <c r="C443" s="8" t="s">
        <v>947</v>
      </c>
      <c r="D443" s="8" t="s">
        <v>25</v>
      </c>
      <c r="E443" s="8" t="s">
        <v>4127</v>
      </c>
      <c r="F443" s="8" t="s">
        <v>1627</v>
      </c>
      <c r="G443" s="8" t="s">
        <v>4128</v>
      </c>
      <c r="H443" s="8" t="s">
        <v>768</v>
      </c>
      <c r="I443" s="8" t="s">
        <v>4120</v>
      </c>
      <c r="J443" s="8" t="s">
        <v>1627</v>
      </c>
      <c r="K443" s="8" t="s">
        <v>149</v>
      </c>
    </row>
    <row r="444" spans="1:11">
      <c r="A444" s="7">
        <v>285380</v>
      </c>
      <c r="B444" s="8" t="s">
        <v>4115</v>
      </c>
      <c r="C444" s="8" t="s">
        <v>947</v>
      </c>
      <c r="D444" s="8" t="s">
        <v>25</v>
      </c>
      <c r="E444" s="8" t="s">
        <v>4129</v>
      </c>
      <c r="F444" s="8" t="s">
        <v>4130</v>
      </c>
      <c r="G444" s="8" t="s">
        <v>4131</v>
      </c>
      <c r="H444" s="8" t="s">
        <v>4130</v>
      </c>
      <c r="I444" s="8" t="s">
        <v>4132</v>
      </c>
      <c r="J444" s="8" t="s">
        <v>4130</v>
      </c>
      <c r="K444" s="8" t="s">
        <v>374</v>
      </c>
    </row>
    <row r="445" spans="1:11">
      <c r="A445" s="7">
        <v>285382</v>
      </c>
      <c r="B445" s="8" t="s">
        <v>4115</v>
      </c>
      <c r="C445" s="8" t="s">
        <v>947</v>
      </c>
      <c r="D445" s="8" t="s">
        <v>25</v>
      </c>
      <c r="E445" s="8" t="s">
        <v>4133</v>
      </c>
      <c r="F445" s="8" t="s">
        <v>4130</v>
      </c>
      <c r="G445" s="8" t="s">
        <v>4134</v>
      </c>
      <c r="H445" s="8" t="s">
        <v>4130</v>
      </c>
      <c r="I445" s="8" t="s">
        <v>4135</v>
      </c>
      <c r="J445" s="8" t="s">
        <v>4130</v>
      </c>
      <c r="K445" s="8" t="s">
        <v>374</v>
      </c>
    </row>
    <row r="446" spans="1:11">
      <c r="A446" s="7">
        <v>285996</v>
      </c>
      <c r="B446" s="8" t="s">
        <v>4115</v>
      </c>
      <c r="C446" s="8" t="s">
        <v>947</v>
      </c>
      <c r="D446" s="8" t="s">
        <v>14</v>
      </c>
      <c r="E446" s="8" t="s">
        <v>4136</v>
      </c>
      <c r="F446" s="8" t="s">
        <v>4137</v>
      </c>
      <c r="G446" s="8" t="s">
        <v>4138</v>
      </c>
      <c r="H446" s="8" t="s">
        <v>4137</v>
      </c>
      <c r="I446" s="8" t="s">
        <v>4139</v>
      </c>
      <c r="J446" s="8" t="s">
        <v>4137</v>
      </c>
      <c r="K446" s="8" t="s">
        <v>374</v>
      </c>
    </row>
    <row r="447" spans="1:11">
      <c r="A447" s="7">
        <v>286970</v>
      </c>
      <c r="B447" s="8" t="s">
        <v>4115</v>
      </c>
      <c r="C447" s="8" t="s">
        <v>947</v>
      </c>
      <c r="D447" s="8" t="s">
        <v>153</v>
      </c>
      <c r="E447" s="8" t="s">
        <v>4140</v>
      </c>
      <c r="F447" s="8" t="s">
        <v>4141</v>
      </c>
      <c r="G447" s="8" t="s">
        <v>4142</v>
      </c>
      <c r="H447" s="8" t="s">
        <v>4141</v>
      </c>
      <c r="I447" s="8" t="s">
        <v>4143</v>
      </c>
      <c r="J447" s="8" t="s">
        <v>4141</v>
      </c>
      <c r="K447" s="8" t="s">
        <v>374</v>
      </c>
    </row>
    <row r="448" spans="1:11" s="6" customFormat="1">
      <c r="A448" s="7">
        <v>285706</v>
      </c>
      <c r="B448" s="8" t="s">
        <v>4115</v>
      </c>
      <c r="C448" s="8" t="s">
        <v>4082</v>
      </c>
      <c r="D448" s="8" t="s">
        <v>25</v>
      </c>
      <c r="E448" s="8" t="s">
        <v>4144</v>
      </c>
      <c r="F448" s="8" t="s">
        <v>4145</v>
      </c>
      <c r="G448" s="8" t="s">
        <v>4146</v>
      </c>
      <c r="H448" s="8" t="s">
        <v>4145</v>
      </c>
      <c r="I448" s="8" t="s">
        <v>4147</v>
      </c>
      <c r="J448" s="8" t="s">
        <v>4145</v>
      </c>
      <c r="K448" s="8" t="s">
        <v>18</v>
      </c>
    </row>
    <row r="449" spans="1:11">
      <c r="A449" s="7">
        <v>286302</v>
      </c>
      <c r="B449" s="8" t="s">
        <v>4115</v>
      </c>
      <c r="C449" s="8" t="s">
        <v>4082</v>
      </c>
      <c r="D449" s="8" t="s">
        <v>25</v>
      </c>
      <c r="E449" s="8" t="s">
        <v>4148</v>
      </c>
      <c r="F449" s="8" t="s">
        <v>4149</v>
      </c>
      <c r="G449" s="8" t="s">
        <v>4150</v>
      </c>
      <c r="H449" s="8" t="s">
        <v>4149</v>
      </c>
      <c r="I449" s="8" t="s">
        <v>4151</v>
      </c>
      <c r="J449" s="8" t="s">
        <v>4149</v>
      </c>
      <c r="K449" s="8" t="s">
        <v>18</v>
      </c>
    </row>
    <row r="450" spans="1:11">
      <c r="A450" s="7">
        <v>286305</v>
      </c>
      <c r="B450" s="8" t="s">
        <v>4115</v>
      </c>
      <c r="C450" s="8" t="s">
        <v>4082</v>
      </c>
      <c r="D450" s="8" t="s">
        <v>25</v>
      </c>
      <c r="E450" s="8" t="s">
        <v>4152</v>
      </c>
      <c r="F450" s="8" t="s">
        <v>4149</v>
      </c>
      <c r="G450" s="8" t="s">
        <v>4153</v>
      </c>
      <c r="H450" s="8" t="s">
        <v>4149</v>
      </c>
      <c r="I450" s="8" t="s">
        <v>4154</v>
      </c>
      <c r="J450" s="8" t="s">
        <v>4149</v>
      </c>
      <c r="K450" s="8" t="s">
        <v>18</v>
      </c>
    </row>
    <row r="451" spans="1:11">
      <c r="A451" s="7">
        <v>285265</v>
      </c>
      <c r="B451" s="8" t="s">
        <v>4115</v>
      </c>
      <c r="C451" s="8" t="s">
        <v>4082</v>
      </c>
      <c r="D451" s="8" t="s">
        <v>25</v>
      </c>
      <c r="E451" s="8" t="s">
        <v>4155</v>
      </c>
      <c r="F451" s="8" t="s">
        <v>1494</v>
      </c>
      <c r="G451" s="8" t="s">
        <v>4156</v>
      </c>
      <c r="H451" s="8" t="s">
        <v>1494</v>
      </c>
      <c r="I451" s="8" t="s">
        <v>1498</v>
      </c>
      <c r="J451" s="8" t="s">
        <v>1494</v>
      </c>
      <c r="K451" s="8" t="s">
        <v>149</v>
      </c>
    </row>
    <row r="452" spans="1:11">
      <c r="A452" s="7">
        <v>285614</v>
      </c>
      <c r="B452" s="8" t="s">
        <v>4115</v>
      </c>
      <c r="C452" s="8" t="s">
        <v>4082</v>
      </c>
      <c r="D452" s="8" t="s">
        <v>25</v>
      </c>
      <c r="E452" s="8" t="s">
        <v>4157</v>
      </c>
      <c r="F452" s="8" t="s">
        <v>1494</v>
      </c>
      <c r="G452" s="8" t="s">
        <v>4158</v>
      </c>
      <c r="H452" s="8" t="s">
        <v>1494</v>
      </c>
      <c r="I452" s="8" t="s">
        <v>1498</v>
      </c>
      <c r="J452" s="8" t="s">
        <v>1494</v>
      </c>
      <c r="K452" s="8" t="s">
        <v>149</v>
      </c>
    </row>
    <row r="453" spans="1:11">
      <c r="A453" s="7">
        <v>285619</v>
      </c>
      <c r="B453" s="8" t="s">
        <v>4115</v>
      </c>
      <c r="C453" s="8" t="s">
        <v>4082</v>
      </c>
      <c r="D453" s="8" t="s">
        <v>25</v>
      </c>
      <c r="E453" s="8" t="s">
        <v>4159</v>
      </c>
      <c r="F453" s="8" t="s">
        <v>1494</v>
      </c>
      <c r="G453" s="8" t="s">
        <v>768</v>
      </c>
      <c r="H453" s="8" t="s">
        <v>768</v>
      </c>
      <c r="I453" s="8" t="s">
        <v>1498</v>
      </c>
      <c r="J453" s="8" t="s">
        <v>1494</v>
      </c>
      <c r="K453" s="8" t="s">
        <v>149</v>
      </c>
    </row>
    <row r="454" spans="1:11" s="6" customFormat="1">
      <c r="A454" s="7">
        <v>285721</v>
      </c>
      <c r="B454" s="8" t="s">
        <v>4115</v>
      </c>
      <c r="C454" s="8" t="s">
        <v>4082</v>
      </c>
      <c r="D454" s="8" t="s">
        <v>25</v>
      </c>
      <c r="E454" s="8" t="s">
        <v>4160</v>
      </c>
      <c r="F454" s="8" t="s">
        <v>4145</v>
      </c>
      <c r="G454" s="8" t="s">
        <v>4161</v>
      </c>
      <c r="H454" s="8" t="s">
        <v>4145</v>
      </c>
      <c r="I454" s="8" t="s">
        <v>4147</v>
      </c>
      <c r="J454" s="8" t="s">
        <v>4145</v>
      </c>
      <c r="K454" s="8" t="s">
        <v>149</v>
      </c>
    </row>
    <row r="455" spans="1:11">
      <c r="A455" s="7">
        <v>287222</v>
      </c>
      <c r="B455" s="8" t="s">
        <v>4115</v>
      </c>
      <c r="C455" s="8" t="s">
        <v>4082</v>
      </c>
      <c r="D455" s="8" t="s">
        <v>761</v>
      </c>
      <c r="E455" s="8" t="s">
        <v>4162</v>
      </c>
      <c r="F455" s="8" t="s">
        <v>2549</v>
      </c>
      <c r="G455" s="8" t="s">
        <v>4163</v>
      </c>
      <c r="H455" s="8" t="s">
        <v>2549</v>
      </c>
      <c r="I455" s="8" t="s">
        <v>4164</v>
      </c>
      <c r="J455" s="8" t="s">
        <v>2549</v>
      </c>
      <c r="K455" s="8" t="s">
        <v>149</v>
      </c>
    </row>
    <row r="456" spans="1:11">
      <c r="A456" s="7">
        <v>285263</v>
      </c>
      <c r="B456" s="8" t="s">
        <v>4115</v>
      </c>
      <c r="C456" s="8" t="s">
        <v>4082</v>
      </c>
      <c r="D456" s="8" t="s">
        <v>25</v>
      </c>
      <c r="E456" s="8" t="s">
        <v>4165</v>
      </c>
      <c r="F456" s="8" t="s">
        <v>1494</v>
      </c>
      <c r="G456" s="8" t="s">
        <v>4166</v>
      </c>
      <c r="H456" s="8" t="s">
        <v>1494</v>
      </c>
      <c r="I456" s="8" t="s">
        <v>1498</v>
      </c>
      <c r="J456" s="8" t="s">
        <v>1494</v>
      </c>
      <c r="K456" s="8" t="s">
        <v>374</v>
      </c>
    </row>
    <row r="457" spans="1:11">
      <c r="A457" s="7">
        <v>285628</v>
      </c>
      <c r="B457" s="8" t="s">
        <v>4115</v>
      </c>
      <c r="C457" s="8" t="s">
        <v>4082</v>
      </c>
      <c r="D457" s="8" t="s">
        <v>25</v>
      </c>
      <c r="E457" s="8" t="s">
        <v>4167</v>
      </c>
      <c r="F457" s="8" t="s">
        <v>1494</v>
      </c>
      <c r="G457" s="8" t="s">
        <v>4168</v>
      </c>
      <c r="H457" s="8" t="s">
        <v>1494</v>
      </c>
      <c r="I457" s="8" t="s">
        <v>1498</v>
      </c>
      <c r="J457" s="8" t="s">
        <v>1494</v>
      </c>
      <c r="K457" s="8" t="s">
        <v>374</v>
      </c>
    </row>
    <row r="458" spans="1:11">
      <c r="A458" s="7">
        <v>285630</v>
      </c>
      <c r="B458" s="8" t="s">
        <v>4115</v>
      </c>
      <c r="C458" s="8" t="s">
        <v>4082</v>
      </c>
      <c r="D458" s="8" t="s">
        <v>25</v>
      </c>
      <c r="E458" s="8" t="s">
        <v>4169</v>
      </c>
      <c r="F458" s="8" t="s">
        <v>1494</v>
      </c>
      <c r="G458" s="8" t="s">
        <v>768</v>
      </c>
      <c r="H458" s="8" t="s">
        <v>768</v>
      </c>
      <c r="I458" s="8" t="s">
        <v>1498</v>
      </c>
      <c r="J458" s="8" t="s">
        <v>1494</v>
      </c>
      <c r="K458" s="8" t="s">
        <v>374</v>
      </c>
    </row>
    <row r="459" spans="1:11">
      <c r="A459" s="7">
        <v>286931</v>
      </c>
      <c r="B459" s="8" t="s">
        <v>4115</v>
      </c>
      <c r="C459" s="8" t="s">
        <v>4082</v>
      </c>
      <c r="D459" s="8" t="s">
        <v>25</v>
      </c>
      <c r="E459" s="8" t="s">
        <v>4170</v>
      </c>
      <c r="F459" s="8" t="s">
        <v>4171</v>
      </c>
      <c r="G459" s="8" t="s">
        <v>4172</v>
      </c>
      <c r="H459" s="8" t="s">
        <v>4171</v>
      </c>
      <c r="I459" s="8" t="s">
        <v>4173</v>
      </c>
      <c r="J459" s="8" t="s">
        <v>4171</v>
      </c>
      <c r="K459" s="8" t="s">
        <v>374</v>
      </c>
    </row>
    <row r="460" spans="1:11">
      <c r="A460" s="7">
        <v>286938</v>
      </c>
      <c r="B460" s="8" t="s">
        <v>4115</v>
      </c>
      <c r="C460" s="8" t="s">
        <v>4082</v>
      </c>
      <c r="D460" s="8" t="s">
        <v>25</v>
      </c>
      <c r="E460" s="8" t="s">
        <v>4174</v>
      </c>
      <c r="F460" s="8" t="s">
        <v>4171</v>
      </c>
      <c r="G460" s="8" t="s">
        <v>4175</v>
      </c>
      <c r="H460" s="8" t="s">
        <v>4171</v>
      </c>
      <c r="I460" s="8" t="s">
        <v>4173</v>
      </c>
      <c r="J460" s="8" t="s">
        <v>4171</v>
      </c>
      <c r="K460" s="8" t="s">
        <v>374</v>
      </c>
    </row>
    <row r="461" spans="1:11">
      <c r="A461" s="7">
        <v>286949</v>
      </c>
      <c r="B461" s="8" t="s">
        <v>4115</v>
      </c>
      <c r="C461" s="8" t="s">
        <v>4082</v>
      </c>
      <c r="D461" s="8" t="s">
        <v>25</v>
      </c>
      <c r="E461" s="8" t="s">
        <v>4176</v>
      </c>
      <c r="F461" s="8" t="s">
        <v>4171</v>
      </c>
      <c r="G461" s="8" t="s">
        <v>4177</v>
      </c>
      <c r="H461" s="8" t="s">
        <v>4171</v>
      </c>
      <c r="I461" s="8" t="s">
        <v>4173</v>
      </c>
      <c r="J461" s="8" t="s">
        <v>4171</v>
      </c>
      <c r="K461" s="8" t="s">
        <v>374</v>
      </c>
    </row>
    <row r="462" spans="1:11">
      <c r="A462" s="7">
        <v>286954</v>
      </c>
      <c r="B462" s="8" t="s">
        <v>4115</v>
      </c>
      <c r="C462" s="8" t="s">
        <v>4082</v>
      </c>
      <c r="D462" s="8" t="s">
        <v>25</v>
      </c>
      <c r="E462" s="8" t="s">
        <v>4178</v>
      </c>
      <c r="F462" s="8" t="s">
        <v>4171</v>
      </c>
      <c r="G462" s="8" t="s">
        <v>4179</v>
      </c>
      <c r="H462" s="8" t="s">
        <v>4171</v>
      </c>
      <c r="I462" s="8" t="s">
        <v>4173</v>
      </c>
      <c r="J462" s="8" t="s">
        <v>4171</v>
      </c>
      <c r="K462" s="8" t="s">
        <v>374</v>
      </c>
    </row>
    <row r="463" spans="1:11">
      <c r="A463" s="7">
        <v>286961</v>
      </c>
      <c r="B463" s="8" t="s">
        <v>4115</v>
      </c>
      <c r="C463" s="8" t="s">
        <v>4082</v>
      </c>
      <c r="D463" s="8" t="s">
        <v>25</v>
      </c>
      <c r="E463" s="8" t="s">
        <v>4180</v>
      </c>
      <c r="F463" s="8" t="s">
        <v>4171</v>
      </c>
      <c r="G463" s="8" t="s">
        <v>4181</v>
      </c>
      <c r="H463" s="8" t="s">
        <v>4171</v>
      </c>
      <c r="I463" s="8" t="s">
        <v>4173</v>
      </c>
      <c r="J463" s="8" t="s">
        <v>4171</v>
      </c>
      <c r="K463" s="8" t="s">
        <v>374</v>
      </c>
    </row>
    <row r="464" spans="1:11">
      <c r="A464" s="7">
        <v>285456</v>
      </c>
      <c r="B464" s="8" t="s">
        <v>4182</v>
      </c>
      <c r="C464" s="8" t="s">
        <v>947</v>
      </c>
      <c r="D464" s="8" t="s">
        <v>25</v>
      </c>
      <c r="E464" s="8" t="s">
        <v>4183</v>
      </c>
      <c r="F464" s="8" t="s">
        <v>833</v>
      </c>
      <c r="G464" s="8" t="s">
        <v>4184</v>
      </c>
      <c r="H464" s="8" t="s">
        <v>833</v>
      </c>
      <c r="I464" s="8" t="s">
        <v>835</v>
      </c>
      <c r="J464" s="8" t="s">
        <v>833</v>
      </c>
      <c r="K464" s="8" t="s">
        <v>18</v>
      </c>
    </row>
    <row r="465" spans="1:11">
      <c r="A465" s="7">
        <v>285465</v>
      </c>
      <c r="B465" s="8" t="s">
        <v>4182</v>
      </c>
      <c r="C465" s="8" t="s">
        <v>947</v>
      </c>
      <c r="D465" s="8" t="s">
        <v>25</v>
      </c>
      <c r="E465" s="8" t="s">
        <v>4185</v>
      </c>
      <c r="F465" s="8" t="s">
        <v>833</v>
      </c>
      <c r="G465" s="8" t="s">
        <v>4186</v>
      </c>
      <c r="H465" s="8" t="s">
        <v>833</v>
      </c>
      <c r="I465" s="8" t="s">
        <v>835</v>
      </c>
      <c r="J465" s="8" t="s">
        <v>833</v>
      </c>
      <c r="K465" s="8" t="s">
        <v>18</v>
      </c>
    </row>
    <row r="466" spans="1:11">
      <c r="A466" s="7">
        <v>286247</v>
      </c>
      <c r="B466" s="8" t="s">
        <v>4182</v>
      </c>
      <c r="C466" s="8" t="s">
        <v>947</v>
      </c>
      <c r="D466" s="8" t="s">
        <v>2825</v>
      </c>
      <c r="E466" s="8" t="s">
        <v>4187</v>
      </c>
      <c r="F466" s="8" t="s">
        <v>4188</v>
      </c>
      <c r="G466" s="8" t="s">
        <v>4189</v>
      </c>
      <c r="H466" s="8" t="s">
        <v>4188</v>
      </c>
      <c r="I466" s="8" t="s">
        <v>4190</v>
      </c>
      <c r="J466" s="8" t="s">
        <v>4188</v>
      </c>
      <c r="K466" s="8" t="s">
        <v>18</v>
      </c>
    </row>
    <row r="467" spans="1:11">
      <c r="A467" s="7">
        <v>286286</v>
      </c>
      <c r="B467" s="8" t="s">
        <v>4182</v>
      </c>
      <c r="C467" s="8" t="s">
        <v>947</v>
      </c>
      <c r="D467" s="8" t="s">
        <v>25</v>
      </c>
      <c r="E467" s="8" t="s">
        <v>4191</v>
      </c>
      <c r="F467" s="8" t="s">
        <v>4192</v>
      </c>
      <c r="G467" s="8" t="s">
        <v>4193</v>
      </c>
      <c r="H467" s="8" t="s">
        <v>4192</v>
      </c>
      <c r="I467" s="8" t="s">
        <v>4194</v>
      </c>
      <c r="J467" s="8" t="s">
        <v>4192</v>
      </c>
      <c r="K467" s="8" t="s">
        <v>18</v>
      </c>
    </row>
    <row r="468" spans="1:11">
      <c r="A468" s="7">
        <v>286565</v>
      </c>
      <c r="B468" s="8" t="s">
        <v>4182</v>
      </c>
      <c r="C468" s="8" t="s">
        <v>947</v>
      </c>
      <c r="D468" s="8" t="s">
        <v>2825</v>
      </c>
      <c r="E468" s="8" t="s">
        <v>4195</v>
      </c>
      <c r="F468" s="8" t="s">
        <v>4196</v>
      </c>
      <c r="G468" s="8" t="s">
        <v>4197</v>
      </c>
      <c r="H468" s="8" t="s">
        <v>4196</v>
      </c>
      <c r="I468" s="8" t="s">
        <v>4198</v>
      </c>
      <c r="J468" s="8" t="s">
        <v>4196</v>
      </c>
      <c r="K468" s="8" t="s">
        <v>18</v>
      </c>
    </row>
    <row r="469" spans="1:11">
      <c r="A469" s="7">
        <v>286594</v>
      </c>
      <c r="B469" s="8" t="s">
        <v>4182</v>
      </c>
      <c r="C469" s="8" t="s">
        <v>947</v>
      </c>
      <c r="D469" s="8" t="s">
        <v>2825</v>
      </c>
      <c r="E469" s="8" t="s">
        <v>4199</v>
      </c>
      <c r="F469" s="8" t="s">
        <v>4196</v>
      </c>
      <c r="G469" s="8" t="s">
        <v>4200</v>
      </c>
      <c r="H469" s="8" t="s">
        <v>4196</v>
      </c>
      <c r="I469" s="8" t="s">
        <v>4198</v>
      </c>
      <c r="J469" s="8" t="s">
        <v>4196</v>
      </c>
      <c r="K469" s="8" t="s">
        <v>18</v>
      </c>
    </row>
    <row r="470" spans="1:11">
      <c r="A470" s="7">
        <v>286599</v>
      </c>
      <c r="B470" s="8" t="s">
        <v>4182</v>
      </c>
      <c r="C470" s="8" t="s">
        <v>947</v>
      </c>
      <c r="D470" s="8" t="s">
        <v>2825</v>
      </c>
      <c r="E470" s="8" t="s">
        <v>4201</v>
      </c>
      <c r="F470" s="8" t="s">
        <v>4196</v>
      </c>
      <c r="G470" s="8" t="s">
        <v>4202</v>
      </c>
      <c r="H470" s="8" t="s">
        <v>4196</v>
      </c>
      <c r="I470" s="8" t="s">
        <v>4198</v>
      </c>
      <c r="J470" s="8" t="s">
        <v>4196</v>
      </c>
      <c r="K470" s="8" t="s">
        <v>18</v>
      </c>
    </row>
    <row r="471" spans="1:11">
      <c r="A471" s="7">
        <v>286611</v>
      </c>
      <c r="B471" s="8" t="s">
        <v>4182</v>
      </c>
      <c r="C471" s="8" t="s">
        <v>947</v>
      </c>
      <c r="D471" s="8" t="s">
        <v>2825</v>
      </c>
      <c r="E471" s="8" t="s">
        <v>4203</v>
      </c>
      <c r="F471" s="8" t="s">
        <v>4204</v>
      </c>
      <c r="G471" s="8" t="s">
        <v>4205</v>
      </c>
      <c r="H471" s="8" t="s">
        <v>4204</v>
      </c>
      <c r="I471" s="8" t="s">
        <v>4206</v>
      </c>
      <c r="J471" s="8" t="s">
        <v>4204</v>
      </c>
      <c r="K471" s="8" t="s">
        <v>18</v>
      </c>
    </row>
    <row r="472" spans="1:11">
      <c r="A472" s="7">
        <v>286613</v>
      </c>
      <c r="B472" s="8" t="s">
        <v>4182</v>
      </c>
      <c r="C472" s="8" t="s">
        <v>947</v>
      </c>
      <c r="D472" s="8" t="s">
        <v>2825</v>
      </c>
      <c r="E472" s="8" t="s">
        <v>4207</v>
      </c>
      <c r="F472" s="8" t="s">
        <v>4204</v>
      </c>
      <c r="G472" s="8" t="s">
        <v>4208</v>
      </c>
      <c r="H472" s="8" t="s">
        <v>4204</v>
      </c>
      <c r="I472" s="8" t="s">
        <v>4206</v>
      </c>
      <c r="J472" s="8" t="s">
        <v>4204</v>
      </c>
      <c r="K472" s="8" t="s">
        <v>18</v>
      </c>
    </row>
    <row r="473" spans="1:11">
      <c r="A473" s="7">
        <v>285565</v>
      </c>
      <c r="B473" s="8" t="s">
        <v>4182</v>
      </c>
      <c r="C473" s="8" t="s">
        <v>947</v>
      </c>
      <c r="D473" s="8" t="s">
        <v>2825</v>
      </c>
      <c r="E473" s="8" t="s">
        <v>4209</v>
      </c>
      <c r="F473" s="8" t="s">
        <v>4210</v>
      </c>
      <c r="G473" s="8" t="s">
        <v>4211</v>
      </c>
      <c r="H473" s="8" t="s">
        <v>4210</v>
      </c>
      <c r="I473" s="8" t="s">
        <v>4212</v>
      </c>
      <c r="J473" s="8" t="s">
        <v>4210</v>
      </c>
      <c r="K473" s="8" t="s">
        <v>149</v>
      </c>
    </row>
    <row r="474" spans="1:11">
      <c r="A474" s="7">
        <v>285566</v>
      </c>
      <c r="B474" s="8" t="s">
        <v>4182</v>
      </c>
      <c r="C474" s="8" t="s">
        <v>947</v>
      </c>
      <c r="D474" s="8" t="s">
        <v>2825</v>
      </c>
      <c r="E474" s="8" t="s">
        <v>4213</v>
      </c>
      <c r="F474" s="8" t="s">
        <v>4210</v>
      </c>
      <c r="G474" s="8" t="s">
        <v>4214</v>
      </c>
      <c r="H474" s="8" t="s">
        <v>4210</v>
      </c>
      <c r="I474" s="8" t="s">
        <v>4212</v>
      </c>
      <c r="J474" s="8" t="s">
        <v>4210</v>
      </c>
      <c r="K474" s="8" t="s">
        <v>149</v>
      </c>
    </row>
    <row r="475" spans="1:11">
      <c r="A475" s="7">
        <v>285592</v>
      </c>
      <c r="B475" s="8" t="s">
        <v>4182</v>
      </c>
      <c r="C475" s="8" t="s">
        <v>947</v>
      </c>
      <c r="D475" s="8" t="s">
        <v>2825</v>
      </c>
      <c r="E475" s="8" t="s">
        <v>4215</v>
      </c>
      <c r="F475" s="8" t="s">
        <v>4216</v>
      </c>
      <c r="G475" s="8" t="s">
        <v>4217</v>
      </c>
      <c r="H475" s="8" t="s">
        <v>4216</v>
      </c>
      <c r="I475" s="8" t="s">
        <v>4218</v>
      </c>
      <c r="J475" s="8" t="s">
        <v>4216</v>
      </c>
      <c r="K475" s="8" t="s">
        <v>149</v>
      </c>
    </row>
    <row r="476" spans="1:11">
      <c r="A476" s="7">
        <v>285601</v>
      </c>
      <c r="B476" s="8" t="s">
        <v>4182</v>
      </c>
      <c r="C476" s="8" t="s">
        <v>947</v>
      </c>
      <c r="D476" s="8" t="s">
        <v>2825</v>
      </c>
      <c r="E476" s="8" t="s">
        <v>4219</v>
      </c>
      <c r="F476" s="8" t="s">
        <v>4216</v>
      </c>
      <c r="G476" s="8" t="s">
        <v>4220</v>
      </c>
      <c r="H476" s="8" t="s">
        <v>4216</v>
      </c>
      <c r="I476" s="8" t="s">
        <v>4221</v>
      </c>
      <c r="J476" s="8" t="s">
        <v>4216</v>
      </c>
      <c r="K476" s="8" t="s">
        <v>149</v>
      </c>
    </row>
    <row r="477" spans="1:11">
      <c r="A477" s="7">
        <v>285617</v>
      </c>
      <c r="B477" s="8" t="s">
        <v>4182</v>
      </c>
      <c r="C477" s="8" t="s">
        <v>947</v>
      </c>
      <c r="D477" s="8" t="s">
        <v>2825</v>
      </c>
      <c r="E477" s="8" t="s">
        <v>4222</v>
      </c>
      <c r="F477" s="8" t="s">
        <v>4223</v>
      </c>
      <c r="G477" s="8" t="s">
        <v>4224</v>
      </c>
      <c r="H477" s="8" t="s">
        <v>4223</v>
      </c>
      <c r="I477" s="8" t="s">
        <v>4225</v>
      </c>
      <c r="J477" s="8" t="s">
        <v>4223</v>
      </c>
      <c r="K477" s="8" t="s">
        <v>149</v>
      </c>
    </row>
    <row r="478" spans="1:11">
      <c r="A478" s="7">
        <v>285620</v>
      </c>
      <c r="B478" s="8" t="s">
        <v>4182</v>
      </c>
      <c r="C478" s="8" t="s">
        <v>947</v>
      </c>
      <c r="D478" s="8" t="s">
        <v>2825</v>
      </c>
      <c r="E478" s="8" t="s">
        <v>4226</v>
      </c>
      <c r="F478" s="8" t="s">
        <v>4223</v>
      </c>
      <c r="G478" s="8" t="s">
        <v>4227</v>
      </c>
      <c r="H478" s="8" t="s">
        <v>4223</v>
      </c>
      <c r="I478" s="8" t="s">
        <v>4225</v>
      </c>
      <c r="J478" s="8" t="s">
        <v>4223</v>
      </c>
      <c r="K478" s="8" t="s">
        <v>149</v>
      </c>
    </row>
    <row r="479" spans="1:11">
      <c r="A479" s="7">
        <v>286251</v>
      </c>
      <c r="B479" s="8" t="s">
        <v>4182</v>
      </c>
      <c r="C479" s="8" t="s">
        <v>947</v>
      </c>
      <c r="D479" s="8" t="s">
        <v>2825</v>
      </c>
      <c r="E479" s="8" t="s">
        <v>4228</v>
      </c>
      <c r="F479" s="8" t="s">
        <v>4188</v>
      </c>
      <c r="G479" s="8" t="s">
        <v>4229</v>
      </c>
      <c r="H479" s="8" t="s">
        <v>4188</v>
      </c>
      <c r="I479" s="8" t="s">
        <v>4190</v>
      </c>
      <c r="J479" s="8" t="s">
        <v>4188</v>
      </c>
      <c r="K479" s="8" t="s">
        <v>149</v>
      </c>
    </row>
    <row r="480" spans="1:11" s="6" customFormat="1">
      <c r="A480" s="7">
        <v>286434</v>
      </c>
      <c r="B480" s="8" t="s">
        <v>4182</v>
      </c>
      <c r="C480" s="8" t="s">
        <v>947</v>
      </c>
      <c r="D480" s="8" t="s">
        <v>25</v>
      </c>
      <c r="E480" s="8" t="s">
        <v>4230</v>
      </c>
      <c r="F480" s="8" t="s">
        <v>4192</v>
      </c>
      <c r="G480" s="8" t="s">
        <v>4231</v>
      </c>
      <c r="H480" s="8" t="s">
        <v>4192</v>
      </c>
      <c r="I480" s="8" t="s">
        <v>4232</v>
      </c>
      <c r="J480" s="8" t="s">
        <v>4192</v>
      </c>
      <c r="K480" s="8" t="s">
        <v>149</v>
      </c>
    </row>
    <row r="481" spans="1:11">
      <c r="A481" s="7">
        <v>286457</v>
      </c>
      <c r="B481" s="8" t="s">
        <v>4182</v>
      </c>
      <c r="C481" s="8" t="s">
        <v>947</v>
      </c>
      <c r="D481" s="8" t="s">
        <v>2825</v>
      </c>
      <c r="E481" s="8" t="s">
        <v>4233</v>
      </c>
      <c r="F481" s="8" t="s">
        <v>4234</v>
      </c>
      <c r="G481" s="8" t="s">
        <v>4235</v>
      </c>
      <c r="H481" s="8" t="s">
        <v>4234</v>
      </c>
      <c r="I481" s="8" t="s">
        <v>4236</v>
      </c>
      <c r="J481" s="8" t="s">
        <v>4234</v>
      </c>
      <c r="K481" s="8" t="s">
        <v>149</v>
      </c>
    </row>
    <row r="482" spans="1:11">
      <c r="A482" s="7">
        <v>286462</v>
      </c>
      <c r="B482" s="8" t="s">
        <v>4182</v>
      </c>
      <c r="C482" s="8" t="s">
        <v>947</v>
      </c>
      <c r="D482" s="8" t="s">
        <v>2825</v>
      </c>
      <c r="E482" s="8" t="s">
        <v>4237</v>
      </c>
      <c r="F482" s="8" t="s">
        <v>4234</v>
      </c>
      <c r="G482" s="8" t="s">
        <v>4238</v>
      </c>
      <c r="H482" s="8" t="s">
        <v>4234</v>
      </c>
      <c r="I482" s="8" t="s">
        <v>4236</v>
      </c>
      <c r="J482" s="8" t="s">
        <v>4234</v>
      </c>
      <c r="K482" s="8" t="s">
        <v>149</v>
      </c>
    </row>
    <row r="483" spans="1:11" s="6" customFormat="1">
      <c r="A483" s="7">
        <v>286625</v>
      </c>
      <c r="B483" s="8" t="s">
        <v>4182</v>
      </c>
      <c r="C483" s="8" t="s">
        <v>947</v>
      </c>
      <c r="D483" s="8" t="s">
        <v>2825</v>
      </c>
      <c r="E483" s="8" t="s">
        <v>4239</v>
      </c>
      <c r="F483" s="8" t="s">
        <v>4240</v>
      </c>
      <c r="G483" s="8" t="s">
        <v>4241</v>
      </c>
      <c r="H483" s="8" t="s">
        <v>4240</v>
      </c>
      <c r="I483" s="8" t="s">
        <v>4242</v>
      </c>
      <c r="J483" s="8" t="s">
        <v>4240</v>
      </c>
      <c r="K483" s="8" t="s">
        <v>149</v>
      </c>
    </row>
    <row r="484" spans="1:11" s="6" customFormat="1">
      <c r="A484" s="7">
        <v>286631</v>
      </c>
      <c r="B484" s="8" t="s">
        <v>4182</v>
      </c>
      <c r="C484" s="8" t="s">
        <v>947</v>
      </c>
      <c r="D484" s="8" t="s">
        <v>2825</v>
      </c>
      <c r="E484" s="8" t="s">
        <v>4243</v>
      </c>
      <c r="F484" s="8" t="s">
        <v>4240</v>
      </c>
      <c r="G484" s="8" t="s">
        <v>4244</v>
      </c>
      <c r="H484" s="8" t="s">
        <v>4240</v>
      </c>
      <c r="I484" s="8" t="s">
        <v>4242</v>
      </c>
      <c r="J484" s="8" t="s">
        <v>4240</v>
      </c>
      <c r="K484" s="8" t="s">
        <v>149</v>
      </c>
    </row>
    <row r="485" spans="1:11">
      <c r="A485" s="7">
        <v>284620</v>
      </c>
      <c r="B485" s="8" t="s">
        <v>4182</v>
      </c>
      <c r="C485" s="8" t="s">
        <v>947</v>
      </c>
      <c r="D485" s="8" t="s">
        <v>20</v>
      </c>
      <c r="E485" s="8" t="s">
        <v>4245</v>
      </c>
      <c r="F485" s="8" t="s">
        <v>33</v>
      </c>
      <c r="G485" s="8" t="s">
        <v>768</v>
      </c>
      <c r="H485" s="8" t="s">
        <v>768</v>
      </c>
      <c r="I485" s="8" t="s">
        <v>4246</v>
      </c>
      <c r="J485" s="8" t="s">
        <v>33</v>
      </c>
      <c r="K485" s="8" t="s">
        <v>374</v>
      </c>
    </row>
    <row r="486" spans="1:11">
      <c r="A486" s="7">
        <v>285556</v>
      </c>
      <c r="B486" s="8" t="s">
        <v>4182</v>
      </c>
      <c r="C486" s="8" t="s">
        <v>947</v>
      </c>
      <c r="D486" s="8" t="s">
        <v>25</v>
      </c>
      <c r="E486" s="8" t="s">
        <v>4247</v>
      </c>
      <c r="F486" s="8" t="s">
        <v>4248</v>
      </c>
      <c r="G486" s="8" t="s">
        <v>4249</v>
      </c>
      <c r="H486" s="8" t="s">
        <v>4248</v>
      </c>
      <c r="I486" s="8" t="s">
        <v>4250</v>
      </c>
      <c r="J486" s="8" t="s">
        <v>4248</v>
      </c>
      <c r="K486" s="8" t="s">
        <v>374</v>
      </c>
    </row>
    <row r="487" spans="1:11">
      <c r="A487" s="7">
        <v>285559</v>
      </c>
      <c r="B487" s="8" t="s">
        <v>4182</v>
      </c>
      <c r="C487" s="8" t="s">
        <v>947</v>
      </c>
      <c r="D487" s="8" t="s">
        <v>25</v>
      </c>
      <c r="E487" s="8" t="s">
        <v>4251</v>
      </c>
      <c r="F487" s="8" t="s">
        <v>4248</v>
      </c>
      <c r="G487" s="8" t="s">
        <v>4252</v>
      </c>
      <c r="H487" s="8" t="s">
        <v>4248</v>
      </c>
      <c r="I487" s="8" t="s">
        <v>4250</v>
      </c>
      <c r="J487" s="8" t="s">
        <v>4248</v>
      </c>
      <c r="K487" s="8" t="s">
        <v>374</v>
      </c>
    </row>
    <row r="488" spans="1:11">
      <c r="A488" s="7">
        <v>285562</v>
      </c>
      <c r="B488" s="8" t="s">
        <v>4182</v>
      </c>
      <c r="C488" s="8" t="s">
        <v>947</v>
      </c>
      <c r="D488" s="8" t="s">
        <v>25</v>
      </c>
      <c r="E488" s="8" t="s">
        <v>4253</v>
      </c>
      <c r="F488" s="8" t="s">
        <v>4248</v>
      </c>
      <c r="G488" s="8" t="s">
        <v>4254</v>
      </c>
      <c r="H488" s="8" t="s">
        <v>4248</v>
      </c>
      <c r="I488" s="8" t="s">
        <v>4250</v>
      </c>
      <c r="J488" s="8" t="s">
        <v>4248</v>
      </c>
      <c r="K488" s="8" t="s">
        <v>374</v>
      </c>
    </row>
    <row r="489" spans="1:11">
      <c r="A489" s="7">
        <v>285585</v>
      </c>
      <c r="B489" s="8" t="s">
        <v>4182</v>
      </c>
      <c r="C489" s="8" t="s">
        <v>947</v>
      </c>
      <c r="D489" s="8" t="s">
        <v>25</v>
      </c>
      <c r="E489" s="8" t="s">
        <v>4255</v>
      </c>
      <c r="F489" s="8" t="s">
        <v>4256</v>
      </c>
      <c r="G489" s="8" t="s">
        <v>4257</v>
      </c>
      <c r="H489" s="8" t="s">
        <v>4256</v>
      </c>
      <c r="I489" s="8" t="s">
        <v>4258</v>
      </c>
      <c r="J489" s="8" t="s">
        <v>4256</v>
      </c>
      <c r="K489" s="8" t="s">
        <v>374</v>
      </c>
    </row>
    <row r="490" spans="1:11">
      <c r="A490" s="7">
        <v>285589</v>
      </c>
      <c r="B490" s="8" t="s">
        <v>4182</v>
      </c>
      <c r="C490" s="8" t="s">
        <v>947</v>
      </c>
      <c r="D490" s="8" t="s">
        <v>25</v>
      </c>
      <c r="E490" s="8" t="s">
        <v>4259</v>
      </c>
      <c r="F490" s="8" t="s">
        <v>4256</v>
      </c>
      <c r="G490" s="8" t="s">
        <v>4260</v>
      </c>
      <c r="H490" s="8" t="s">
        <v>4256</v>
      </c>
      <c r="I490" s="8" t="s">
        <v>4258</v>
      </c>
      <c r="J490" s="8" t="s">
        <v>4256</v>
      </c>
      <c r="K490" s="8" t="s">
        <v>374</v>
      </c>
    </row>
    <row r="491" spans="1:11">
      <c r="A491" s="7">
        <v>285593</v>
      </c>
      <c r="B491" s="8" t="s">
        <v>4182</v>
      </c>
      <c r="C491" s="8" t="s">
        <v>947</v>
      </c>
      <c r="D491" s="8" t="s">
        <v>25</v>
      </c>
      <c r="E491" s="8" t="s">
        <v>4261</v>
      </c>
      <c r="F491" s="8" t="s">
        <v>4256</v>
      </c>
      <c r="G491" s="8" t="s">
        <v>4262</v>
      </c>
      <c r="H491" s="8" t="s">
        <v>4256</v>
      </c>
      <c r="I491" s="8" t="s">
        <v>4258</v>
      </c>
      <c r="J491" s="8" t="s">
        <v>4256</v>
      </c>
      <c r="K491" s="8" t="s">
        <v>374</v>
      </c>
    </row>
    <row r="492" spans="1:11">
      <c r="A492" s="7">
        <v>285598</v>
      </c>
      <c r="B492" s="8" t="s">
        <v>4182</v>
      </c>
      <c r="C492" s="8" t="s">
        <v>947</v>
      </c>
      <c r="D492" s="8" t="s">
        <v>25</v>
      </c>
      <c r="E492" s="8" t="s">
        <v>4263</v>
      </c>
      <c r="F492" s="8" t="s">
        <v>4256</v>
      </c>
      <c r="G492" s="8" t="s">
        <v>4264</v>
      </c>
      <c r="H492" s="8" t="s">
        <v>4256</v>
      </c>
      <c r="I492" s="8" t="s">
        <v>4258</v>
      </c>
      <c r="J492" s="8" t="s">
        <v>4256</v>
      </c>
      <c r="K492" s="8" t="s">
        <v>374</v>
      </c>
    </row>
    <row r="493" spans="1:11">
      <c r="A493" s="7">
        <v>285599</v>
      </c>
      <c r="B493" s="8" t="s">
        <v>4182</v>
      </c>
      <c r="C493" s="8" t="s">
        <v>947</v>
      </c>
      <c r="D493" s="8" t="s">
        <v>25</v>
      </c>
      <c r="E493" s="8" t="s">
        <v>4265</v>
      </c>
      <c r="F493" s="8" t="s">
        <v>4256</v>
      </c>
      <c r="G493" s="8" t="s">
        <v>4266</v>
      </c>
      <c r="H493" s="8" t="s">
        <v>4256</v>
      </c>
      <c r="I493" s="8" t="s">
        <v>4258</v>
      </c>
      <c r="J493" s="8" t="s">
        <v>4256</v>
      </c>
      <c r="K493" s="8" t="s">
        <v>374</v>
      </c>
    </row>
    <row r="494" spans="1:11">
      <c r="A494" s="7">
        <v>285602</v>
      </c>
      <c r="B494" s="8" t="s">
        <v>4182</v>
      </c>
      <c r="C494" s="8" t="s">
        <v>947</v>
      </c>
      <c r="D494" s="8" t="s">
        <v>25</v>
      </c>
      <c r="E494" s="8" t="s">
        <v>4267</v>
      </c>
      <c r="F494" s="8" t="s">
        <v>4256</v>
      </c>
      <c r="G494" s="8" t="s">
        <v>4268</v>
      </c>
      <c r="H494" s="8" t="s">
        <v>4256</v>
      </c>
      <c r="I494" s="8" t="s">
        <v>4258</v>
      </c>
      <c r="J494" s="8" t="s">
        <v>4256</v>
      </c>
      <c r="K494" s="8" t="s">
        <v>374</v>
      </c>
    </row>
    <row r="495" spans="1:11">
      <c r="A495" s="7">
        <v>285604</v>
      </c>
      <c r="B495" s="8" t="s">
        <v>4182</v>
      </c>
      <c r="C495" s="8" t="s">
        <v>947</v>
      </c>
      <c r="D495" s="8" t="s">
        <v>25</v>
      </c>
      <c r="E495" s="8" t="s">
        <v>4269</v>
      </c>
      <c r="F495" s="8" t="s">
        <v>4256</v>
      </c>
      <c r="G495" s="8" t="s">
        <v>4270</v>
      </c>
      <c r="H495" s="8" t="s">
        <v>4256</v>
      </c>
      <c r="I495" s="8" t="s">
        <v>4258</v>
      </c>
      <c r="J495" s="8" t="s">
        <v>4256</v>
      </c>
      <c r="K495" s="8" t="s">
        <v>374</v>
      </c>
    </row>
    <row r="496" spans="1:11">
      <c r="A496" s="7">
        <v>285624</v>
      </c>
      <c r="B496" s="8" t="s">
        <v>4182</v>
      </c>
      <c r="C496" s="8" t="s">
        <v>947</v>
      </c>
      <c r="D496" s="8" t="s">
        <v>2825</v>
      </c>
      <c r="E496" s="8" t="s">
        <v>4271</v>
      </c>
      <c r="F496" s="8" t="s">
        <v>4223</v>
      </c>
      <c r="G496" s="8" t="s">
        <v>4272</v>
      </c>
      <c r="H496" s="8" t="s">
        <v>4223</v>
      </c>
      <c r="I496" s="8" t="s">
        <v>4225</v>
      </c>
      <c r="J496" s="8" t="s">
        <v>4223</v>
      </c>
      <c r="K496" s="8" t="s">
        <v>374</v>
      </c>
    </row>
    <row r="497" spans="1:11">
      <c r="A497" s="7">
        <v>285627</v>
      </c>
      <c r="B497" s="8" t="s">
        <v>4182</v>
      </c>
      <c r="C497" s="8" t="s">
        <v>947</v>
      </c>
      <c r="D497" s="8" t="s">
        <v>2825</v>
      </c>
      <c r="E497" s="8" t="s">
        <v>4273</v>
      </c>
      <c r="F497" s="8" t="s">
        <v>4223</v>
      </c>
      <c r="G497" s="8" t="s">
        <v>4274</v>
      </c>
      <c r="H497" s="8" t="s">
        <v>4223</v>
      </c>
      <c r="I497" s="8" t="s">
        <v>4225</v>
      </c>
      <c r="J497" s="8" t="s">
        <v>4223</v>
      </c>
      <c r="K497" s="8" t="s">
        <v>374</v>
      </c>
    </row>
    <row r="498" spans="1:11">
      <c r="A498" s="7">
        <v>285731</v>
      </c>
      <c r="B498" s="8" t="s">
        <v>4182</v>
      </c>
      <c r="C498" s="8" t="s">
        <v>947</v>
      </c>
      <c r="D498" s="8" t="s">
        <v>25</v>
      </c>
      <c r="E498" s="8" t="s">
        <v>4252</v>
      </c>
      <c r="F498" s="8" t="s">
        <v>4248</v>
      </c>
      <c r="G498" s="8" t="s">
        <v>4251</v>
      </c>
      <c r="H498" s="8" t="s">
        <v>768</v>
      </c>
      <c r="I498" s="8" t="s">
        <v>4250</v>
      </c>
      <c r="J498" s="8" t="s">
        <v>4248</v>
      </c>
      <c r="K498" s="8" t="s">
        <v>374</v>
      </c>
    </row>
    <row r="499" spans="1:11">
      <c r="A499" s="7">
        <v>285733</v>
      </c>
      <c r="B499" s="8" t="s">
        <v>4182</v>
      </c>
      <c r="C499" s="8" t="s">
        <v>947</v>
      </c>
      <c r="D499" s="8" t="s">
        <v>25</v>
      </c>
      <c r="E499" s="8" t="s">
        <v>4247</v>
      </c>
      <c r="F499" s="8" t="s">
        <v>4248</v>
      </c>
      <c r="G499" s="8" t="s">
        <v>4249</v>
      </c>
      <c r="H499" s="8" t="s">
        <v>4248</v>
      </c>
      <c r="I499" s="8" t="s">
        <v>4250</v>
      </c>
      <c r="J499" s="8" t="s">
        <v>4248</v>
      </c>
      <c r="K499" s="8" t="s">
        <v>374</v>
      </c>
    </row>
    <row r="500" spans="1:11">
      <c r="A500" s="7">
        <v>285735</v>
      </c>
      <c r="B500" s="8" t="s">
        <v>4182</v>
      </c>
      <c r="C500" s="8" t="s">
        <v>947</v>
      </c>
      <c r="D500" s="8" t="s">
        <v>25</v>
      </c>
      <c r="E500" s="8" t="s">
        <v>4253</v>
      </c>
      <c r="F500" s="8" t="s">
        <v>4248</v>
      </c>
      <c r="G500" s="8" t="s">
        <v>4254</v>
      </c>
      <c r="H500" s="8" t="s">
        <v>768</v>
      </c>
      <c r="I500" s="8" t="s">
        <v>4250</v>
      </c>
      <c r="J500" s="8" t="s">
        <v>4248</v>
      </c>
      <c r="K500" s="8" t="s">
        <v>374</v>
      </c>
    </row>
    <row r="501" spans="1:11">
      <c r="A501" s="7">
        <v>285836</v>
      </c>
      <c r="B501" s="8" t="s">
        <v>4182</v>
      </c>
      <c r="C501" s="8" t="s">
        <v>947</v>
      </c>
      <c r="D501" s="8" t="s">
        <v>25</v>
      </c>
      <c r="E501" s="8" t="s">
        <v>4275</v>
      </c>
      <c r="F501" s="8" t="s">
        <v>4248</v>
      </c>
      <c r="G501" s="8" t="s">
        <v>4276</v>
      </c>
      <c r="H501" s="8" t="s">
        <v>4248</v>
      </c>
      <c r="I501" s="8" t="s">
        <v>4250</v>
      </c>
      <c r="J501" s="8" t="s">
        <v>4248</v>
      </c>
      <c r="K501" s="8" t="s">
        <v>374</v>
      </c>
    </row>
    <row r="502" spans="1:11">
      <c r="A502" s="7">
        <v>286012</v>
      </c>
      <c r="B502" s="8" t="s">
        <v>4182</v>
      </c>
      <c r="C502" s="8" t="s">
        <v>947</v>
      </c>
      <c r="D502" s="8" t="s">
        <v>761</v>
      </c>
      <c r="E502" s="8" t="s">
        <v>4277</v>
      </c>
      <c r="F502" s="8" t="s">
        <v>1847</v>
      </c>
      <c r="G502" s="8" t="s">
        <v>4278</v>
      </c>
      <c r="H502" s="8" t="s">
        <v>1847</v>
      </c>
      <c r="I502" s="8" t="s">
        <v>3831</v>
      </c>
      <c r="J502" s="8" t="s">
        <v>1847</v>
      </c>
      <c r="K502" s="8" t="s">
        <v>374</v>
      </c>
    </row>
    <row r="503" spans="1:11">
      <c r="A503" s="7">
        <v>286436</v>
      </c>
      <c r="B503" s="8" t="s">
        <v>4182</v>
      </c>
      <c r="C503" s="8" t="s">
        <v>947</v>
      </c>
      <c r="D503" s="8" t="s">
        <v>25</v>
      </c>
      <c r="E503" s="8" t="s">
        <v>4279</v>
      </c>
      <c r="F503" s="8" t="s">
        <v>3059</v>
      </c>
      <c r="G503" s="8" t="s">
        <v>4280</v>
      </c>
      <c r="H503" s="8" t="s">
        <v>3059</v>
      </c>
      <c r="I503" s="8" t="s">
        <v>4281</v>
      </c>
      <c r="J503" s="8" t="s">
        <v>3059</v>
      </c>
      <c r="K503" s="8" t="s">
        <v>374</v>
      </c>
    </row>
    <row r="504" spans="1:11" s="6" customFormat="1">
      <c r="A504" s="7">
        <v>286635</v>
      </c>
      <c r="B504" s="8" t="s">
        <v>4182</v>
      </c>
      <c r="C504" s="8" t="s">
        <v>947</v>
      </c>
      <c r="D504" s="8" t="s">
        <v>2825</v>
      </c>
      <c r="E504" s="8" t="s">
        <v>3429</v>
      </c>
      <c r="F504" s="8" t="s">
        <v>4240</v>
      </c>
      <c r="G504" s="8" t="s">
        <v>4282</v>
      </c>
      <c r="H504" s="8" t="s">
        <v>4240</v>
      </c>
      <c r="I504" s="8" t="s">
        <v>4242</v>
      </c>
      <c r="J504" s="8" t="s">
        <v>4240</v>
      </c>
      <c r="K504" s="8" t="s">
        <v>374</v>
      </c>
    </row>
    <row r="505" spans="1:11" s="6" customFormat="1">
      <c r="A505" s="7">
        <v>286643</v>
      </c>
      <c r="B505" s="8" t="s">
        <v>4182</v>
      </c>
      <c r="C505" s="8" t="s">
        <v>947</v>
      </c>
      <c r="D505" s="8" t="s">
        <v>2825</v>
      </c>
      <c r="E505" s="8" t="s">
        <v>4283</v>
      </c>
      <c r="F505" s="8" t="s">
        <v>4240</v>
      </c>
      <c r="G505" s="8" t="s">
        <v>4284</v>
      </c>
      <c r="H505" s="8" t="s">
        <v>4240</v>
      </c>
      <c r="I505" s="8" t="s">
        <v>4242</v>
      </c>
      <c r="J505" s="8" t="s">
        <v>4240</v>
      </c>
      <c r="K505" s="8" t="s">
        <v>374</v>
      </c>
    </row>
    <row r="506" spans="1:11">
      <c r="A506" s="7">
        <v>286015</v>
      </c>
      <c r="B506" s="8" t="s">
        <v>4182</v>
      </c>
      <c r="C506" s="8" t="s">
        <v>543</v>
      </c>
      <c r="D506" s="8" t="s">
        <v>20</v>
      </c>
      <c r="E506" s="8" t="s">
        <v>4285</v>
      </c>
      <c r="F506" s="8" t="s">
        <v>33</v>
      </c>
      <c r="G506" s="8" t="s">
        <v>4286</v>
      </c>
      <c r="H506" s="8" t="s">
        <v>33</v>
      </c>
      <c r="I506" s="8" t="s">
        <v>4287</v>
      </c>
      <c r="J506" s="8" t="s">
        <v>33</v>
      </c>
      <c r="K506" s="8" t="s">
        <v>18</v>
      </c>
    </row>
    <row r="507" spans="1:11">
      <c r="A507" s="7">
        <v>286573</v>
      </c>
      <c r="B507" s="8" t="s">
        <v>4182</v>
      </c>
      <c r="C507" s="8" t="s">
        <v>543</v>
      </c>
      <c r="D507" s="8" t="s">
        <v>25</v>
      </c>
      <c r="E507" s="8" t="s">
        <v>4288</v>
      </c>
      <c r="F507" s="8" t="s">
        <v>3059</v>
      </c>
      <c r="G507" s="8" t="s">
        <v>4289</v>
      </c>
      <c r="H507" s="8" t="s">
        <v>3059</v>
      </c>
      <c r="I507" s="8" t="s">
        <v>4281</v>
      </c>
      <c r="J507" s="8" t="s">
        <v>3059</v>
      </c>
      <c r="K507" s="8" t="s">
        <v>18</v>
      </c>
    </row>
    <row r="508" spans="1:11">
      <c r="A508" s="7">
        <v>285711</v>
      </c>
      <c r="B508" s="8" t="s">
        <v>4182</v>
      </c>
      <c r="C508" s="8" t="s">
        <v>543</v>
      </c>
      <c r="D508" s="8" t="s">
        <v>25</v>
      </c>
      <c r="E508" s="8" t="s">
        <v>4290</v>
      </c>
      <c r="F508" s="8" t="s">
        <v>4291</v>
      </c>
      <c r="G508" s="8" t="s">
        <v>4292</v>
      </c>
      <c r="H508" s="8" t="s">
        <v>4291</v>
      </c>
      <c r="I508" s="8" t="s">
        <v>4293</v>
      </c>
      <c r="J508" s="8" t="s">
        <v>4291</v>
      </c>
      <c r="K508" s="8" t="s">
        <v>149</v>
      </c>
    </row>
    <row r="509" spans="1:11">
      <c r="A509" s="7">
        <v>285713</v>
      </c>
      <c r="B509" s="8" t="s">
        <v>4182</v>
      </c>
      <c r="C509" s="8" t="s">
        <v>543</v>
      </c>
      <c r="D509" s="8" t="s">
        <v>25</v>
      </c>
      <c r="E509" s="8" t="s">
        <v>4294</v>
      </c>
      <c r="F509" s="8" t="s">
        <v>4291</v>
      </c>
      <c r="G509" s="8" t="s">
        <v>4295</v>
      </c>
      <c r="H509" s="8" t="s">
        <v>4291</v>
      </c>
      <c r="I509" s="8" t="s">
        <v>4296</v>
      </c>
      <c r="J509" s="8" t="s">
        <v>4291</v>
      </c>
      <c r="K509" s="8" t="s">
        <v>149</v>
      </c>
    </row>
    <row r="510" spans="1:11" s="6" customFormat="1">
      <c r="A510" s="7">
        <v>284619</v>
      </c>
      <c r="B510" s="8" t="s">
        <v>4182</v>
      </c>
      <c r="C510" s="8" t="s">
        <v>543</v>
      </c>
      <c r="D510" s="8" t="s">
        <v>20</v>
      </c>
      <c r="E510" s="8" t="s">
        <v>4297</v>
      </c>
      <c r="F510" s="8" t="s">
        <v>2836</v>
      </c>
      <c r="G510" s="8" t="s">
        <v>4298</v>
      </c>
      <c r="H510" s="8" t="s">
        <v>2836</v>
      </c>
      <c r="I510" s="8" t="s">
        <v>4299</v>
      </c>
      <c r="J510" s="8" t="s">
        <v>2836</v>
      </c>
      <c r="K510" s="8" t="s">
        <v>374</v>
      </c>
    </row>
    <row r="511" spans="1:11">
      <c r="A511" s="7">
        <v>286890</v>
      </c>
      <c r="B511" s="8" t="s">
        <v>4182</v>
      </c>
      <c r="C511" s="8" t="s">
        <v>543</v>
      </c>
      <c r="D511" s="8" t="s">
        <v>50</v>
      </c>
      <c r="E511" s="8" t="s">
        <v>4300</v>
      </c>
      <c r="F511" s="8" t="s">
        <v>635</v>
      </c>
      <c r="G511" s="8" t="s">
        <v>768</v>
      </c>
      <c r="H511" s="8" t="s">
        <v>768</v>
      </c>
      <c r="I511" s="8" t="s">
        <v>636</v>
      </c>
      <c r="J511" s="8" t="s">
        <v>635</v>
      </c>
      <c r="K511" s="8" t="s">
        <v>374</v>
      </c>
    </row>
    <row r="512" spans="1:11">
      <c r="A512" s="7">
        <v>286655</v>
      </c>
      <c r="B512" s="8" t="s">
        <v>4182</v>
      </c>
      <c r="C512" s="8" t="s">
        <v>4082</v>
      </c>
      <c r="D512" s="8" t="s">
        <v>25</v>
      </c>
      <c r="E512" s="8" t="s">
        <v>4301</v>
      </c>
      <c r="F512" s="8" t="s">
        <v>4302</v>
      </c>
      <c r="G512" s="8" t="s">
        <v>4303</v>
      </c>
      <c r="H512" s="8" t="s">
        <v>4302</v>
      </c>
      <c r="I512" s="8" t="s">
        <v>4304</v>
      </c>
      <c r="J512" s="8" t="s">
        <v>4302</v>
      </c>
      <c r="K512" s="8" t="s">
        <v>18</v>
      </c>
    </row>
    <row r="513" spans="1:11">
      <c r="A513" s="7">
        <v>285542</v>
      </c>
      <c r="B513" s="8" t="s">
        <v>4182</v>
      </c>
      <c r="C513" s="8" t="s">
        <v>4082</v>
      </c>
      <c r="D513" s="8" t="s">
        <v>25</v>
      </c>
      <c r="E513" s="8" t="s">
        <v>4305</v>
      </c>
      <c r="F513" s="8" t="s">
        <v>4306</v>
      </c>
      <c r="G513" s="8" t="s">
        <v>4307</v>
      </c>
      <c r="H513" s="8" t="s">
        <v>4306</v>
      </c>
      <c r="I513" s="8" t="s">
        <v>4308</v>
      </c>
      <c r="J513" s="8" t="s">
        <v>4306</v>
      </c>
      <c r="K513" s="8" t="s">
        <v>149</v>
      </c>
    </row>
    <row r="514" spans="1:11">
      <c r="A514" s="7">
        <v>285546</v>
      </c>
      <c r="B514" s="8" t="s">
        <v>4182</v>
      </c>
      <c r="C514" s="8" t="s">
        <v>4082</v>
      </c>
      <c r="D514" s="8" t="s">
        <v>25</v>
      </c>
      <c r="E514" s="8" t="s">
        <v>4309</v>
      </c>
      <c r="F514" s="8" t="s">
        <v>4306</v>
      </c>
      <c r="G514" s="8" t="s">
        <v>4310</v>
      </c>
      <c r="H514" s="8" t="s">
        <v>4306</v>
      </c>
      <c r="I514" s="8" t="s">
        <v>4308</v>
      </c>
      <c r="J514" s="8" t="s">
        <v>4306</v>
      </c>
      <c r="K514" s="8" t="s">
        <v>149</v>
      </c>
    </row>
    <row r="515" spans="1:11">
      <c r="A515" s="7">
        <v>286660</v>
      </c>
      <c r="B515" s="8" t="s">
        <v>4182</v>
      </c>
      <c r="C515" s="8" t="s">
        <v>4082</v>
      </c>
      <c r="D515" s="8" t="s">
        <v>25</v>
      </c>
      <c r="E515" s="8" t="s">
        <v>4311</v>
      </c>
      <c r="F515" s="8" t="s">
        <v>4302</v>
      </c>
      <c r="G515" s="8" t="s">
        <v>4312</v>
      </c>
      <c r="H515" s="8" t="s">
        <v>4302</v>
      </c>
      <c r="I515" s="8" t="s">
        <v>4304</v>
      </c>
      <c r="J515" s="8" t="s">
        <v>4302</v>
      </c>
      <c r="K515" s="8" t="s">
        <v>149</v>
      </c>
    </row>
    <row r="516" spans="1:11">
      <c r="A516" s="7">
        <v>287129</v>
      </c>
      <c r="B516" s="8" t="s">
        <v>4182</v>
      </c>
      <c r="C516" s="8" t="s">
        <v>4082</v>
      </c>
      <c r="D516" s="8" t="s">
        <v>25</v>
      </c>
      <c r="E516" s="8" t="s">
        <v>4313</v>
      </c>
      <c r="F516" s="8" t="s">
        <v>4314</v>
      </c>
      <c r="G516" s="8" t="s">
        <v>4315</v>
      </c>
      <c r="H516" s="8" t="s">
        <v>4314</v>
      </c>
      <c r="I516" s="8" t="s">
        <v>4316</v>
      </c>
      <c r="J516" s="8" t="s">
        <v>4314</v>
      </c>
      <c r="K516" s="8" t="s">
        <v>149</v>
      </c>
    </row>
    <row r="517" spans="1:11">
      <c r="A517" s="7">
        <v>286615</v>
      </c>
      <c r="B517" s="8" t="s">
        <v>4182</v>
      </c>
      <c r="C517" s="8" t="s">
        <v>4082</v>
      </c>
      <c r="D517" s="8" t="s">
        <v>25</v>
      </c>
      <c r="E517" s="8" t="s">
        <v>4317</v>
      </c>
      <c r="F517" s="8" t="s">
        <v>4318</v>
      </c>
      <c r="G517" s="8" t="s">
        <v>4319</v>
      </c>
      <c r="H517" s="8" t="s">
        <v>4318</v>
      </c>
      <c r="I517" s="8" t="s">
        <v>4320</v>
      </c>
      <c r="J517" s="8" t="s">
        <v>4318</v>
      </c>
      <c r="K517" s="8" t="s">
        <v>374</v>
      </c>
    </row>
    <row r="518" spans="1:11">
      <c r="A518" s="7">
        <v>287128</v>
      </c>
      <c r="B518" s="8" t="s">
        <v>4182</v>
      </c>
      <c r="C518" s="8" t="s">
        <v>4082</v>
      </c>
      <c r="D518" s="8" t="s">
        <v>25</v>
      </c>
      <c r="E518" s="8" t="s">
        <v>4321</v>
      </c>
      <c r="F518" s="8" t="s">
        <v>4314</v>
      </c>
      <c r="G518" s="8" t="s">
        <v>4322</v>
      </c>
      <c r="H518" s="8" t="s">
        <v>4314</v>
      </c>
      <c r="I518" s="8" t="s">
        <v>4316</v>
      </c>
      <c r="J518" s="8" t="s">
        <v>4314</v>
      </c>
      <c r="K518" s="8" t="s">
        <v>374</v>
      </c>
    </row>
    <row r="519" spans="1:11">
      <c r="A519" s="7">
        <v>287148</v>
      </c>
      <c r="B519" s="8" t="s">
        <v>4182</v>
      </c>
      <c r="C519" s="8" t="s">
        <v>4082</v>
      </c>
      <c r="D519" s="8" t="s">
        <v>25</v>
      </c>
      <c r="E519" s="8" t="s">
        <v>4323</v>
      </c>
      <c r="F519" s="8" t="s">
        <v>4314</v>
      </c>
      <c r="G519" s="8" t="s">
        <v>4324</v>
      </c>
      <c r="H519" s="8" t="s">
        <v>4314</v>
      </c>
      <c r="I519" s="8" t="s">
        <v>4316</v>
      </c>
      <c r="J519" s="8" t="s">
        <v>4314</v>
      </c>
      <c r="K519" s="8" t="s">
        <v>374</v>
      </c>
    </row>
    <row r="520" spans="1:11">
      <c r="A520" s="7">
        <v>157742</v>
      </c>
      <c r="B520" s="11" t="s">
        <v>4325</v>
      </c>
      <c r="C520" s="11" t="s">
        <v>947</v>
      </c>
      <c r="D520" s="11" t="s">
        <v>25</v>
      </c>
      <c r="E520" s="11" t="s">
        <v>4326</v>
      </c>
      <c r="F520" s="11" t="s">
        <v>4327</v>
      </c>
      <c r="G520" s="11" t="s">
        <v>4328</v>
      </c>
      <c r="H520" s="11" t="s">
        <v>4327</v>
      </c>
      <c r="I520" s="11" t="s">
        <v>1569</v>
      </c>
      <c r="J520" s="11" t="s">
        <v>4327</v>
      </c>
      <c r="K520" s="11" t="s">
        <v>18</v>
      </c>
    </row>
    <row r="521" spans="1:11">
      <c r="A521" s="7">
        <v>152828</v>
      </c>
      <c r="B521" s="11" t="s">
        <v>4325</v>
      </c>
      <c r="C521" s="11" t="s">
        <v>947</v>
      </c>
      <c r="D521" s="11" t="s">
        <v>2825</v>
      </c>
      <c r="E521" s="11" t="s">
        <v>4228</v>
      </c>
      <c r="F521" s="11" t="s">
        <v>4188</v>
      </c>
      <c r="G521" s="11" t="s">
        <v>4189</v>
      </c>
      <c r="H521" s="11" t="s">
        <v>4188</v>
      </c>
      <c r="I521" s="11" t="s">
        <v>4329</v>
      </c>
      <c r="J521" s="11" t="s">
        <v>4188</v>
      </c>
      <c r="K521" s="11" t="s">
        <v>18</v>
      </c>
    </row>
    <row r="522" spans="1:11">
      <c r="A522" s="7">
        <v>155834</v>
      </c>
      <c r="B522" s="11" t="s">
        <v>4325</v>
      </c>
      <c r="C522" s="11" t="s">
        <v>947</v>
      </c>
      <c r="D522" s="11" t="s">
        <v>25</v>
      </c>
      <c r="E522" s="11" t="s">
        <v>4183</v>
      </c>
      <c r="F522" s="11" t="s">
        <v>833</v>
      </c>
      <c r="G522" s="11" t="s">
        <v>4184</v>
      </c>
      <c r="H522" s="11" t="s">
        <v>833</v>
      </c>
      <c r="I522" s="11" t="s">
        <v>835</v>
      </c>
      <c r="J522" s="11" t="s">
        <v>833</v>
      </c>
      <c r="K522" s="11" t="s">
        <v>149</v>
      </c>
    </row>
    <row r="523" spans="1:11">
      <c r="A523" s="7">
        <v>154094</v>
      </c>
      <c r="B523" s="11" t="s">
        <v>4325</v>
      </c>
      <c r="C523" s="11" t="s">
        <v>947</v>
      </c>
      <c r="D523" s="11" t="s">
        <v>761</v>
      </c>
      <c r="E523" s="11" t="s">
        <v>4330</v>
      </c>
      <c r="F523" s="11" t="s">
        <v>1847</v>
      </c>
      <c r="G523" s="11" t="s">
        <v>4278</v>
      </c>
      <c r="H523" s="11" t="s">
        <v>1847</v>
      </c>
      <c r="I523" s="11" t="s">
        <v>3831</v>
      </c>
      <c r="J523" s="11" t="s">
        <v>1847</v>
      </c>
      <c r="K523" s="11" t="s">
        <v>149</v>
      </c>
    </row>
    <row r="524" spans="1:11">
      <c r="A524" s="7">
        <v>155814</v>
      </c>
      <c r="B524" s="11" t="s">
        <v>4325</v>
      </c>
      <c r="C524" s="11" t="s">
        <v>947</v>
      </c>
      <c r="D524" s="11" t="s">
        <v>20</v>
      </c>
      <c r="E524" s="11" t="s">
        <v>4331</v>
      </c>
      <c r="F524" s="11" t="s">
        <v>4332</v>
      </c>
      <c r="G524" s="11" t="s">
        <v>4333</v>
      </c>
      <c r="H524" s="11" t="s">
        <v>4332</v>
      </c>
      <c r="I524" s="11" t="s">
        <v>4334</v>
      </c>
      <c r="J524" s="11" t="s">
        <v>4332</v>
      </c>
      <c r="K524" s="11" t="s">
        <v>149</v>
      </c>
    </row>
    <row r="525" spans="1:11">
      <c r="A525" s="7">
        <v>159058</v>
      </c>
      <c r="B525" s="11" t="s">
        <v>4325</v>
      </c>
      <c r="C525" s="11" t="s">
        <v>947</v>
      </c>
      <c r="D525" s="11" t="s">
        <v>38</v>
      </c>
      <c r="E525" s="11" t="s">
        <v>4335</v>
      </c>
      <c r="F525" s="11" t="s">
        <v>4336</v>
      </c>
      <c r="G525" s="11" t="s">
        <v>1692</v>
      </c>
      <c r="H525" s="11" t="s">
        <v>4336</v>
      </c>
      <c r="I525" s="11" t="s">
        <v>4124</v>
      </c>
      <c r="J525" s="11" t="s">
        <v>4336</v>
      </c>
      <c r="K525" s="11" t="s">
        <v>374</v>
      </c>
    </row>
    <row r="526" spans="1:11">
      <c r="A526" s="7">
        <v>157242</v>
      </c>
      <c r="B526" s="11" t="s">
        <v>4325</v>
      </c>
      <c r="C526" s="11" t="s">
        <v>947</v>
      </c>
      <c r="D526" s="11" t="s">
        <v>38</v>
      </c>
      <c r="E526" s="11" t="s">
        <v>4337</v>
      </c>
      <c r="F526" s="11" t="s">
        <v>40</v>
      </c>
      <c r="G526" s="11" t="s">
        <v>1912</v>
      </c>
      <c r="H526" s="11" t="s">
        <v>40</v>
      </c>
      <c r="I526" s="11" t="s">
        <v>297</v>
      </c>
      <c r="J526" s="11" t="s">
        <v>40</v>
      </c>
      <c r="K526" s="11" t="s">
        <v>374</v>
      </c>
    </row>
    <row r="527" spans="1:11">
      <c r="A527" s="7">
        <v>157673</v>
      </c>
      <c r="B527" s="11" t="s">
        <v>4325</v>
      </c>
      <c r="C527" s="11" t="s">
        <v>947</v>
      </c>
      <c r="D527" s="11" t="s">
        <v>25</v>
      </c>
      <c r="E527" s="11" t="s">
        <v>4338</v>
      </c>
      <c r="F527" s="11" t="s">
        <v>4339</v>
      </c>
      <c r="G527" s="11" t="s">
        <v>4340</v>
      </c>
      <c r="H527" s="11" t="s">
        <v>4339</v>
      </c>
      <c r="I527" s="11" t="s">
        <v>4341</v>
      </c>
      <c r="J527" s="11" t="s">
        <v>4339</v>
      </c>
      <c r="K527" s="11" t="s">
        <v>374</v>
      </c>
    </row>
    <row r="528" spans="1:11">
      <c r="A528" s="7">
        <v>160128</v>
      </c>
      <c r="B528" s="11" t="s">
        <v>4325</v>
      </c>
      <c r="C528" s="11" t="s">
        <v>947</v>
      </c>
      <c r="D528" s="11" t="s">
        <v>38</v>
      </c>
      <c r="E528" s="11" t="s">
        <v>4342</v>
      </c>
      <c r="F528" s="11" t="s">
        <v>872</v>
      </c>
      <c r="G528" s="11" t="s">
        <v>4343</v>
      </c>
      <c r="H528" s="11" t="s">
        <v>872</v>
      </c>
      <c r="I528" s="11" t="s">
        <v>4344</v>
      </c>
      <c r="J528" s="11" t="s">
        <v>872</v>
      </c>
      <c r="K528" s="11" t="s">
        <v>374</v>
      </c>
    </row>
    <row r="529" spans="1:11">
      <c r="A529" s="7">
        <v>155817</v>
      </c>
      <c r="B529" s="11" t="s">
        <v>4325</v>
      </c>
      <c r="C529" s="11" t="s">
        <v>543</v>
      </c>
      <c r="D529" s="11" t="s">
        <v>20</v>
      </c>
      <c r="E529" s="11" t="s">
        <v>4345</v>
      </c>
      <c r="F529" s="11" t="s">
        <v>2853</v>
      </c>
      <c r="G529" s="11" t="s">
        <v>4346</v>
      </c>
      <c r="H529" s="11" t="s">
        <v>2853</v>
      </c>
      <c r="I529" s="11" t="s">
        <v>4347</v>
      </c>
      <c r="J529" s="11" t="s">
        <v>2853</v>
      </c>
      <c r="K529" s="11" t="s">
        <v>18</v>
      </c>
    </row>
    <row r="530" spans="1:11">
      <c r="A530" s="7">
        <v>152535</v>
      </c>
      <c r="B530" s="11" t="s">
        <v>4325</v>
      </c>
      <c r="C530" s="11" t="s">
        <v>543</v>
      </c>
      <c r="D530" s="11" t="s">
        <v>2825</v>
      </c>
      <c r="E530" s="11" t="s">
        <v>4348</v>
      </c>
      <c r="F530" s="11" t="s">
        <v>4349</v>
      </c>
      <c r="G530" s="11" t="s">
        <v>4350</v>
      </c>
      <c r="H530" s="11" t="s">
        <v>4349</v>
      </c>
      <c r="I530" s="11" t="s">
        <v>4351</v>
      </c>
      <c r="J530" s="11" t="s">
        <v>4349</v>
      </c>
      <c r="K530" s="11" t="s">
        <v>149</v>
      </c>
    </row>
    <row r="531" spans="1:11">
      <c r="A531" s="7">
        <v>153386</v>
      </c>
      <c r="B531" s="11" t="s">
        <v>4325</v>
      </c>
      <c r="C531" s="11" t="s">
        <v>543</v>
      </c>
      <c r="D531" s="11" t="s">
        <v>20</v>
      </c>
      <c r="E531" s="11" t="s">
        <v>4352</v>
      </c>
      <c r="F531" s="11" t="s">
        <v>2836</v>
      </c>
      <c r="G531" s="11" t="s">
        <v>4353</v>
      </c>
      <c r="H531" s="11" t="s">
        <v>2836</v>
      </c>
      <c r="I531" s="11" t="s">
        <v>4299</v>
      </c>
      <c r="J531" s="11" t="s">
        <v>2836</v>
      </c>
      <c r="K531" s="11" t="s">
        <v>149</v>
      </c>
    </row>
    <row r="532" spans="1:11">
      <c r="A532" s="7">
        <v>158934</v>
      </c>
      <c r="B532" s="11" t="s">
        <v>4325</v>
      </c>
      <c r="C532" s="11" t="s">
        <v>543</v>
      </c>
      <c r="D532" s="11" t="s">
        <v>50</v>
      </c>
      <c r="E532" s="11" t="s">
        <v>4354</v>
      </c>
      <c r="F532" s="11" t="s">
        <v>677</v>
      </c>
      <c r="G532" s="11" t="s">
        <v>4355</v>
      </c>
      <c r="H532" s="11" t="s">
        <v>677</v>
      </c>
      <c r="I532" s="11" t="s">
        <v>1981</v>
      </c>
      <c r="J532" s="11" t="s">
        <v>677</v>
      </c>
      <c r="K532" s="11" t="s">
        <v>374</v>
      </c>
    </row>
    <row r="533" spans="1:11">
      <c r="A533" s="7">
        <v>157712</v>
      </c>
      <c r="B533" s="11" t="s">
        <v>4325</v>
      </c>
      <c r="C533" s="11" t="s">
        <v>543</v>
      </c>
      <c r="D533" s="11" t="s">
        <v>25</v>
      </c>
      <c r="E533" s="11" t="s">
        <v>4289</v>
      </c>
      <c r="F533" s="11" t="s">
        <v>3059</v>
      </c>
      <c r="G533" s="11" t="s">
        <v>4288</v>
      </c>
      <c r="H533" s="11" t="s">
        <v>3059</v>
      </c>
      <c r="I533" s="11" t="s">
        <v>4281</v>
      </c>
      <c r="J533" s="11" t="s">
        <v>3059</v>
      </c>
      <c r="K533" s="11" t="s">
        <v>374</v>
      </c>
    </row>
    <row r="534" spans="1:11">
      <c r="A534" s="7">
        <v>157825</v>
      </c>
      <c r="B534" s="11" t="s">
        <v>4325</v>
      </c>
      <c r="C534" s="11" t="s">
        <v>543</v>
      </c>
      <c r="D534" s="11" t="s">
        <v>25</v>
      </c>
      <c r="E534" s="11" t="s">
        <v>4356</v>
      </c>
      <c r="F534" s="11" t="s">
        <v>4291</v>
      </c>
      <c r="G534" s="11" t="s">
        <v>4294</v>
      </c>
      <c r="H534" s="11" t="s">
        <v>4291</v>
      </c>
      <c r="I534" s="11" t="s">
        <v>4296</v>
      </c>
      <c r="J534" s="11" t="s">
        <v>4291</v>
      </c>
      <c r="K534" s="11" t="s">
        <v>374</v>
      </c>
    </row>
    <row r="535" spans="1:11">
      <c r="A535" s="7">
        <v>159576</v>
      </c>
      <c r="B535" s="11" t="s">
        <v>4325</v>
      </c>
      <c r="C535" s="11" t="s">
        <v>739</v>
      </c>
      <c r="D535" s="11" t="s">
        <v>25</v>
      </c>
      <c r="E535" s="11" t="s">
        <v>4357</v>
      </c>
      <c r="F535" s="11" t="s">
        <v>4302</v>
      </c>
      <c r="G535" s="11" t="s">
        <v>4358</v>
      </c>
      <c r="H535" s="11" t="s">
        <v>4302</v>
      </c>
      <c r="I535" s="11" t="s">
        <v>4304</v>
      </c>
      <c r="J535" s="11" t="s">
        <v>4302</v>
      </c>
      <c r="K535" s="11" t="s">
        <v>18</v>
      </c>
    </row>
    <row r="536" spans="1:11">
      <c r="A536" s="7">
        <v>153388</v>
      </c>
      <c r="B536" s="11" t="s">
        <v>4325</v>
      </c>
      <c r="C536" s="11" t="s">
        <v>739</v>
      </c>
      <c r="D536" s="11" t="s">
        <v>20</v>
      </c>
      <c r="E536" s="11" t="s">
        <v>4359</v>
      </c>
      <c r="F536" s="11" t="s">
        <v>2325</v>
      </c>
      <c r="G536" s="11" t="s">
        <v>4360</v>
      </c>
      <c r="H536" s="11" t="s">
        <v>2325</v>
      </c>
      <c r="I536" s="11" t="s">
        <v>4361</v>
      </c>
      <c r="J536" s="11" t="s">
        <v>2325</v>
      </c>
      <c r="K536" s="11" t="s">
        <v>149</v>
      </c>
    </row>
    <row r="537" spans="1:11">
      <c r="A537" s="7">
        <v>284075</v>
      </c>
      <c r="B537" s="12" t="s">
        <v>4362</v>
      </c>
      <c r="C537" s="12" t="s">
        <v>947</v>
      </c>
      <c r="D537" s="12" t="s">
        <v>220</v>
      </c>
      <c r="E537" s="12" t="s">
        <v>4363</v>
      </c>
      <c r="F537" s="12" t="s">
        <v>4364</v>
      </c>
      <c r="G537" s="12" t="s">
        <v>4365</v>
      </c>
      <c r="H537" s="12" t="s">
        <v>4364</v>
      </c>
      <c r="I537" s="12" t="s">
        <v>4366</v>
      </c>
      <c r="J537" s="12" t="s">
        <v>4364</v>
      </c>
      <c r="K537" s="1" t="s">
        <v>770</v>
      </c>
    </row>
    <row r="538" spans="1:11">
      <c r="A538" s="7">
        <v>285266</v>
      </c>
      <c r="B538" s="12" t="s">
        <v>4362</v>
      </c>
      <c r="C538" s="12" t="s">
        <v>4082</v>
      </c>
      <c r="D538" s="12" t="s">
        <v>25</v>
      </c>
      <c r="E538" s="12" t="s">
        <v>4367</v>
      </c>
      <c r="F538" s="12" t="s">
        <v>4368</v>
      </c>
      <c r="G538" s="12" t="s">
        <v>4369</v>
      </c>
      <c r="H538" s="12" t="s">
        <v>4368</v>
      </c>
      <c r="I538" s="12" t="s">
        <v>4370</v>
      </c>
      <c r="J538" s="12" t="s">
        <v>4368</v>
      </c>
      <c r="K538" s="1" t="s">
        <v>770</v>
      </c>
    </row>
    <row r="539" spans="1:11">
      <c r="A539" s="7">
        <v>285270</v>
      </c>
      <c r="B539" s="12" t="s">
        <v>4362</v>
      </c>
      <c r="C539" s="12" t="s">
        <v>947</v>
      </c>
      <c r="D539" s="12" t="s">
        <v>25</v>
      </c>
      <c r="E539" s="12" t="s">
        <v>4371</v>
      </c>
      <c r="F539" s="12" t="s">
        <v>3244</v>
      </c>
      <c r="G539" s="12" t="s">
        <v>4372</v>
      </c>
      <c r="H539" s="12" t="s">
        <v>3244</v>
      </c>
      <c r="I539" s="12" t="s">
        <v>3447</v>
      </c>
      <c r="J539" s="12" t="s">
        <v>3244</v>
      </c>
      <c r="K539" s="1" t="s">
        <v>770</v>
      </c>
    </row>
    <row r="540" spans="1:11">
      <c r="A540" s="7">
        <v>285271</v>
      </c>
      <c r="B540" s="12" t="s">
        <v>4362</v>
      </c>
      <c r="C540" s="12" t="s">
        <v>947</v>
      </c>
      <c r="D540" s="12" t="s">
        <v>25</v>
      </c>
      <c r="E540" s="12" t="s">
        <v>4373</v>
      </c>
      <c r="F540" s="12" t="s">
        <v>3244</v>
      </c>
      <c r="G540" s="12" t="s">
        <v>4374</v>
      </c>
      <c r="H540" s="12" t="s">
        <v>3244</v>
      </c>
      <c r="I540" s="12" t="s">
        <v>4375</v>
      </c>
      <c r="J540" s="12" t="s">
        <v>3244</v>
      </c>
      <c r="K540" s="1" t="s">
        <v>770</v>
      </c>
    </row>
    <row r="541" spans="1:11">
      <c r="A541" s="7">
        <v>285478</v>
      </c>
      <c r="B541" s="12" t="s">
        <v>4362</v>
      </c>
      <c r="C541" s="12" t="s">
        <v>543</v>
      </c>
      <c r="D541" s="12" t="s">
        <v>153</v>
      </c>
      <c r="E541" s="12" t="s">
        <v>4376</v>
      </c>
      <c r="F541" s="12" t="s">
        <v>2240</v>
      </c>
      <c r="G541" s="12" t="s">
        <v>4377</v>
      </c>
      <c r="H541" s="12" t="s">
        <v>768</v>
      </c>
      <c r="I541" s="12" t="s">
        <v>2242</v>
      </c>
      <c r="J541" s="12" t="s">
        <v>2240</v>
      </c>
      <c r="K541" s="1" t="s">
        <v>770</v>
      </c>
    </row>
    <row r="542" spans="1:11">
      <c r="A542" s="7">
        <v>285480</v>
      </c>
      <c r="B542" s="12" t="s">
        <v>4362</v>
      </c>
      <c r="C542" s="12" t="s">
        <v>543</v>
      </c>
      <c r="D542" s="12" t="s">
        <v>153</v>
      </c>
      <c r="E542" s="12" t="s">
        <v>4378</v>
      </c>
      <c r="F542" s="12" t="s">
        <v>2240</v>
      </c>
      <c r="G542" s="12" t="s">
        <v>4379</v>
      </c>
      <c r="H542" s="12" t="s">
        <v>768</v>
      </c>
      <c r="I542" s="12" t="s">
        <v>2242</v>
      </c>
      <c r="J542" s="12" t="s">
        <v>2240</v>
      </c>
      <c r="K542" s="1" t="s">
        <v>770</v>
      </c>
    </row>
    <row r="543" spans="1:11">
      <c r="A543" s="7">
        <v>285484</v>
      </c>
      <c r="B543" s="12" t="s">
        <v>4362</v>
      </c>
      <c r="C543" s="12" t="s">
        <v>947</v>
      </c>
      <c r="D543" s="12" t="s">
        <v>25</v>
      </c>
      <c r="E543" s="12" t="s">
        <v>249</v>
      </c>
      <c r="F543" s="12" t="s">
        <v>250</v>
      </c>
      <c r="G543" s="12" t="s">
        <v>4380</v>
      </c>
      <c r="H543" s="12" t="s">
        <v>250</v>
      </c>
      <c r="I543" s="12" t="s">
        <v>251</v>
      </c>
      <c r="J543" s="12" t="s">
        <v>250</v>
      </c>
      <c r="K543" s="1" t="s">
        <v>770</v>
      </c>
    </row>
    <row r="544" spans="1:11">
      <c r="A544" s="7">
        <v>285835</v>
      </c>
      <c r="B544" s="12" t="s">
        <v>4362</v>
      </c>
      <c r="C544" s="12" t="s">
        <v>947</v>
      </c>
      <c r="D544" s="12" t="s">
        <v>50</v>
      </c>
      <c r="E544" s="12" t="s">
        <v>4381</v>
      </c>
      <c r="F544" s="12" t="s">
        <v>4382</v>
      </c>
      <c r="G544" s="12" t="s">
        <v>4383</v>
      </c>
      <c r="H544" s="12" t="s">
        <v>235</v>
      </c>
      <c r="I544" s="12" t="s">
        <v>355</v>
      </c>
      <c r="J544" s="12" t="s">
        <v>235</v>
      </c>
      <c r="K544" s="1" t="s">
        <v>770</v>
      </c>
    </row>
    <row r="545" spans="1:11">
      <c r="A545" s="7">
        <v>285897</v>
      </c>
      <c r="B545" s="12" t="s">
        <v>4362</v>
      </c>
      <c r="C545" s="12" t="s">
        <v>947</v>
      </c>
      <c r="D545" s="12" t="s">
        <v>220</v>
      </c>
      <c r="E545" s="12" t="s">
        <v>4384</v>
      </c>
      <c r="F545" s="12" t="s">
        <v>790</v>
      </c>
      <c r="G545" s="12" t="s">
        <v>4385</v>
      </c>
      <c r="H545" s="12" t="s">
        <v>790</v>
      </c>
      <c r="I545" s="12" t="s">
        <v>792</v>
      </c>
      <c r="J545" s="12" t="s">
        <v>790</v>
      </c>
      <c r="K545" s="1" t="s">
        <v>770</v>
      </c>
    </row>
    <row r="546" spans="1:11">
      <c r="A546" s="7">
        <v>285902</v>
      </c>
      <c r="B546" s="12" t="s">
        <v>4362</v>
      </c>
      <c r="C546" s="12" t="s">
        <v>947</v>
      </c>
      <c r="D546" s="12" t="s">
        <v>220</v>
      </c>
      <c r="E546" s="12" t="s">
        <v>4386</v>
      </c>
      <c r="F546" s="12" t="s">
        <v>790</v>
      </c>
      <c r="G546" s="12" t="s">
        <v>4387</v>
      </c>
      <c r="H546" s="12" t="s">
        <v>790</v>
      </c>
      <c r="I546" s="12" t="s">
        <v>792</v>
      </c>
      <c r="J546" s="12" t="s">
        <v>790</v>
      </c>
      <c r="K546" s="1" t="s">
        <v>770</v>
      </c>
    </row>
    <row r="547" spans="1:11">
      <c r="A547" s="7">
        <v>286054</v>
      </c>
      <c r="B547" s="12" t="s">
        <v>4362</v>
      </c>
      <c r="C547" s="12" t="s">
        <v>947</v>
      </c>
      <c r="D547" s="12" t="s">
        <v>220</v>
      </c>
      <c r="E547" s="12" t="s">
        <v>4388</v>
      </c>
      <c r="F547" s="12" t="s">
        <v>4389</v>
      </c>
      <c r="G547" s="12" t="s">
        <v>4390</v>
      </c>
      <c r="H547" s="12" t="s">
        <v>4389</v>
      </c>
      <c r="I547" s="12" t="s">
        <v>4391</v>
      </c>
      <c r="J547" s="12" t="s">
        <v>4389</v>
      </c>
      <c r="K547" s="1" t="s">
        <v>770</v>
      </c>
    </row>
    <row r="548" spans="1:11">
      <c r="A548" s="7">
        <v>286157</v>
      </c>
      <c r="B548" s="12" t="s">
        <v>4362</v>
      </c>
      <c r="C548" s="12" t="s">
        <v>947</v>
      </c>
      <c r="D548" s="12" t="s">
        <v>25</v>
      </c>
      <c r="E548" s="12" t="s">
        <v>4392</v>
      </c>
      <c r="F548" s="12" t="s">
        <v>4393</v>
      </c>
      <c r="G548" s="12" t="s">
        <v>4394</v>
      </c>
      <c r="H548" s="12" t="s">
        <v>4393</v>
      </c>
      <c r="I548" s="12" t="s">
        <v>4395</v>
      </c>
      <c r="J548" s="12" t="s">
        <v>4393</v>
      </c>
      <c r="K548" s="1" t="s">
        <v>770</v>
      </c>
    </row>
    <row r="549" spans="1:11">
      <c r="A549" s="7">
        <v>286158</v>
      </c>
      <c r="B549" s="12" t="s">
        <v>4362</v>
      </c>
      <c r="C549" s="12" t="s">
        <v>947</v>
      </c>
      <c r="D549" s="12" t="s">
        <v>25</v>
      </c>
      <c r="E549" s="12" t="s">
        <v>4396</v>
      </c>
      <c r="F549" s="12" t="s">
        <v>4393</v>
      </c>
      <c r="G549" s="12" t="s">
        <v>4397</v>
      </c>
      <c r="H549" s="12" t="s">
        <v>4393</v>
      </c>
      <c r="I549" s="12" t="s">
        <v>4395</v>
      </c>
      <c r="J549" s="12" t="s">
        <v>4393</v>
      </c>
      <c r="K549" s="1" t="s">
        <v>770</v>
      </c>
    </row>
    <row r="550" spans="1:11">
      <c r="A550" s="7">
        <v>286204</v>
      </c>
      <c r="B550" s="12" t="s">
        <v>4362</v>
      </c>
      <c r="C550" s="12" t="s">
        <v>4082</v>
      </c>
      <c r="D550" s="12" t="s">
        <v>50</v>
      </c>
      <c r="E550" s="12" t="s">
        <v>4398</v>
      </c>
      <c r="F550" s="12" t="s">
        <v>4399</v>
      </c>
      <c r="G550" s="12" t="s">
        <v>4400</v>
      </c>
      <c r="H550" s="12" t="s">
        <v>4399</v>
      </c>
      <c r="I550" s="12" t="s">
        <v>4401</v>
      </c>
      <c r="J550" s="12" t="s">
        <v>4402</v>
      </c>
      <c r="K550" s="1" t="s">
        <v>770</v>
      </c>
    </row>
    <row r="551" spans="1:11">
      <c r="A551" s="7">
        <v>286208</v>
      </c>
      <c r="B551" s="12" t="s">
        <v>4362</v>
      </c>
      <c r="C551" s="12" t="s">
        <v>4082</v>
      </c>
      <c r="D551" s="12" t="s">
        <v>50</v>
      </c>
      <c r="E551" s="12" t="s">
        <v>4403</v>
      </c>
      <c r="F551" s="12" t="s">
        <v>4399</v>
      </c>
      <c r="G551" s="12" t="s">
        <v>4404</v>
      </c>
      <c r="H551" s="12" t="s">
        <v>4399</v>
      </c>
      <c r="I551" s="12" t="s">
        <v>4405</v>
      </c>
      <c r="J551" s="12" t="s">
        <v>4402</v>
      </c>
      <c r="K551" s="1" t="s">
        <v>770</v>
      </c>
    </row>
    <row r="552" spans="1:11">
      <c r="A552" s="7">
        <v>286403</v>
      </c>
      <c r="B552" s="12" t="s">
        <v>4362</v>
      </c>
      <c r="C552" s="12" t="s">
        <v>947</v>
      </c>
      <c r="D552" s="12" t="s">
        <v>25</v>
      </c>
      <c r="E552" s="12" t="s">
        <v>4392</v>
      </c>
      <c r="F552" s="12" t="s">
        <v>4393</v>
      </c>
      <c r="G552" s="12" t="s">
        <v>4394</v>
      </c>
      <c r="H552" s="12" t="s">
        <v>4393</v>
      </c>
      <c r="I552" s="12" t="s">
        <v>4395</v>
      </c>
      <c r="J552" s="12" t="s">
        <v>4393</v>
      </c>
      <c r="K552" s="1" t="s">
        <v>770</v>
      </c>
    </row>
    <row r="553" spans="1:11">
      <c r="A553" s="7">
        <v>286407</v>
      </c>
      <c r="B553" s="12" t="s">
        <v>4362</v>
      </c>
      <c r="C553" s="12" t="s">
        <v>947</v>
      </c>
      <c r="D553" s="12" t="s">
        <v>25</v>
      </c>
      <c r="E553" s="12" t="s">
        <v>4396</v>
      </c>
      <c r="F553" s="12" t="s">
        <v>4393</v>
      </c>
      <c r="G553" s="12" t="s">
        <v>4397</v>
      </c>
      <c r="H553" s="12" t="s">
        <v>4393</v>
      </c>
      <c r="I553" s="12" t="s">
        <v>4395</v>
      </c>
      <c r="J553" s="12" t="s">
        <v>4393</v>
      </c>
      <c r="K553" s="1" t="s">
        <v>770</v>
      </c>
    </row>
    <row r="554" spans="1:11">
      <c r="A554" s="7">
        <v>286562</v>
      </c>
      <c r="B554" s="12" t="s">
        <v>4362</v>
      </c>
      <c r="C554" s="12" t="s">
        <v>947</v>
      </c>
      <c r="D554" s="12" t="s">
        <v>38</v>
      </c>
      <c r="E554" s="12" t="s">
        <v>4406</v>
      </c>
      <c r="F554" s="12" t="s">
        <v>136</v>
      </c>
      <c r="G554" s="12" t="s">
        <v>4407</v>
      </c>
      <c r="H554" s="12" t="s">
        <v>136</v>
      </c>
      <c r="I554" s="12" t="s">
        <v>4408</v>
      </c>
      <c r="J554" s="12" t="s">
        <v>136</v>
      </c>
      <c r="K554" s="1" t="s">
        <v>770</v>
      </c>
    </row>
    <row r="555" spans="1:11">
      <c r="A555" s="7">
        <v>286563</v>
      </c>
      <c r="B555" s="12" t="s">
        <v>4362</v>
      </c>
      <c r="C555" s="12" t="s">
        <v>4082</v>
      </c>
      <c r="D555" s="12" t="s">
        <v>220</v>
      </c>
      <c r="E555" s="12" t="s">
        <v>4409</v>
      </c>
      <c r="F555" s="12" t="s">
        <v>4410</v>
      </c>
      <c r="G555" s="12" t="s">
        <v>4411</v>
      </c>
      <c r="H555" s="12" t="s">
        <v>4410</v>
      </c>
      <c r="I555" s="12" t="s">
        <v>4412</v>
      </c>
      <c r="J555" s="12" t="s">
        <v>4410</v>
      </c>
      <c r="K555" s="1" t="s">
        <v>770</v>
      </c>
    </row>
    <row r="556" spans="1:11">
      <c r="A556" s="7">
        <v>286574</v>
      </c>
      <c r="B556" s="12" t="s">
        <v>4362</v>
      </c>
      <c r="C556" s="12" t="s">
        <v>947</v>
      </c>
      <c r="D556" s="12" t="s">
        <v>38</v>
      </c>
      <c r="E556" s="12" t="s">
        <v>4413</v>
      </c>
      <c r="F556" s="12" t="s">
        <v>136</v>
      </c>
      <c r="G556" s="12" t="s">
        <v>4414</v>
      </c>
      <c r="H556" s="12" t="s">
        <v>136</v>
      </c>
      <c r="I556" s="12" t="s">
        <v>4408</v>
      </c>
      <c r="J556" s="12" t="s">
        <v>136</v>
      </c>
      <c r="K556" s="1" t="s">
        <v>770</v>
      </c>
    </row>
    <row r="557" spans="1:11">
      <c r="A557" s="7">
        <v>286841</v>
      </c>
      <c r="B557" s="12" t="s">
        <v>4362</v>
      </c>
      <c r="C557" s="12" t="s">
        <v>947</v>
      </c>
      <c r="D557" s="12" t="s">
        <v>25</v>
      </c>
      <c r="E557" s="12" t="s">
        <v>4415</v>
      </c>
      <c r="F557" s="12" t="s">
        <v>4416</v>
      </c>
      <c r="G557" s="12" t="s">
        <v>4417</v>
      </c>
      <c r="H557" s="12" t="s">
        <v>4416</v>
      </c>
      <c r="I557" s="12" t="s">
        <v>4418</v>
      </c>
      <c r="J557" s="12" t="s">
        <v>4416</v>
      </c>
      <c r="K557" s="1" t="s">
        <v>770</v>
      </c>
    </row>
    <row r="558" spans="1:11">
      <c r="A558" s="7">
        <v>286865</v>
      </c>
      <c r="B558" s="12" t="s">
        <v>4362</v>
      </c>
      <c r="C558" s="12" t="s">
        <v>947</v>
      </c>
      <c r="D558" s="12" t="s">
        <v>25</v>
      </c>
      <c r="E558" s="12" t="s">
        <v>4419</v>
      </c>
      <c r="F558" s="12" t="s">
        <v>4420</v>
      </c>
      <c r="G558" s="12" t="s">
        <v>4421</v>
      </c>
      <c r="H558" s="12" t="s">
        <v>4420</v>
      </c>
      <c r="I558" s="12" t="s">
        <v>4422</v>
      </c>
      <c r="J558" s="12" t="s">
        <v>4420</v>
      </c>
      <c r="K558" s="1" t="s">
        <v>770</v>
      </c>
    </row>
    <row r="559" spans="1:11">
      <c r="A559" s="7">
        <v>286893</v>
      </c>
      <c r="B559" s="12" t="s">
        <v>4362</v>
      </c>
      <c r="C559" s="12" t="s">
        <v>947</v>
      </c>
      <c r="D559" s="12" t="s">
        <v>220</v>
      </c>
      <c r="E559" s="12" t="s">
        <v>4423</v>
      </c>
      <c r="F559" s="12" t="s">
        <v>4424</v>
      </c>
      <c r="G559" s="12" t="s">
        <v>4425</v>
      </c>
      <c r="H559" s="12" t="s">
        <v>4424</v>
      </c>
      <c r="I559" s="12" t="s">
        <v>4426</v>
      </c>
      <c r="J559" s="12" t="s">
        <v>4424</v>
      </c>
      <c r="K559" s="1" t="s">
        <v>770</v>
      </c>
    </row>
    <row r="560" spans="1:11">
      <c r="A560" s="7">
        <v>286932</v>
      </c>
      <c r="B560" s="12" t="s">
        <v>4362</v>
      </c>
      <c r="C560" s="12" t="s">
        <v>947</v>
      </c>
      <c r="D560" s="12" t="s">
        <v>220</v>
      </c>
      <c r="E560" s="12" t="s">
        <v>4427</v>
      </c>
      <c r="F560" s="12" t="s">
        <v>4428</v>
      </c>
      <c r="G560" s="12" t="s">
        <v>4429</v>
      </c>
      <c r="H560" s="12" t="s">
        <v>4428</v>
      </c>
      <c r="I560" s="12" t="s">
        <v>4430</v>
      </c>
      <c r="J560" s="12" t="s">
        <v>4428</v>
      </c>
      <c r="K560" s="1" t="s">
        <v>770</v>
      </c>
    </row>
    <row r="561" spans="1:11">
      <c r="A561" s="7">
        <v>286941</v>
      </c>
      <c r="B561" s="12" t="s">
        <v>4362</v>
      </c>
      <c r="C561" s="12" t="s">
        <v>947</v>
      </c>
      <c r="D561" s="12" t="s">
        <v>25</v>
      </c>
      <c r="E561" s="12" t="s">
        <v>4431</v>
      </c>
      <c r="F561" s="12" t="s">
        <v>4432</v>
      </c>
      <c r="G561" s="12" t="s">
        <v>4433</v>
      </c>
      <c r="H561" s="12" t="s">
        <v>4434</v>
      </c>
      <c r="I561" s="12" t="s">
        <v>4435</v>
      </c>
      <c r="J561" s="12" t="s">
        <v>4432</v>
      </c>
      <c r="K561" s="1" t="s">
        <v>770</v>
      </c>
    </row>
    <row r="562" spans="1:11">
      <c r="A562" s="7">
        <v>286945</v>
      </c>
      <c r="B562" s="12" t="s">
        <v>4362</v>
      </c>
      <c r="C562" s="12" t="s">
        <v>947</v>
      </c>
      <c r="D562" s="12" t="s">
        <v>25</v>
      </c>
      <c r="E562" s="12" t="s">
        <v>4436</v>
      </c>
      <c r="F562" s="12" t="s">
        <v>4432</v>
      </c>
      <c r="G562" s="12" t="s">
        <v>4437</v>
      </c>
      <c r="H562" s="12" t="s">
        <v>4432</v>
      </c>
      <c r="I562" s="12" t="s">
        <v>4435</v>
      </c>
      <c r="J562" s="12" t="s">
        <v>4432</v>
      </c>
      <c r="K562" s="1" t="s">
        <v>770</v>
      </c>
    </row>
    <row r="563" spans="1:11">
      <c r="A563" s="7">
        <v>286995</v>
      </c>
      <c r="B563" s="12" t="s">
        <v>4362</v>
      </c>
      <c r="C563" s="12" t="s">
        <v>947</v>
      </c>
      <c r="D563" s="12" t="s">
        <v>220</v>
      </c>
      <c r="E563" s="12" t="s">
        <v>4438</v>
      </c>
      <c r="F563" s="12" t="s">
        <v>4428</v>
      </c>
      <c r="G563" s="12" t="s">
        <v>4439</v>
      </c>
      <c r="H563" s="12" t="s">
        <v>4428</v>
      </c>
      <c r="I563" s="12" t="s">
        <v>4430</v>
      </c>
      <c r="J563" s="12" t="s">
        <v>4428</v>
      </c>
      <c r="K563" s="1" t="s">
        <v>770</v>
      </c>
    </row>
    <row r="564" spans="1:11">
      <c r="A564" s="7">
        <v>287001</v>
      </c>
      <c r="B564" s="12" t="s">
        <v>4362</v>
      </c>
      <c r="C564" s="12" t="s">
        <v>4082</v>
      </c>
      <c r="D564" s="12" t="s">
        <v>25</v>
      </c>
      <c r="E564" s="12" t="s">
        <v>4440</v>
      </c>
      <c r="F564" s="12" t="s">
        <v>4368</v>
      </c>
      <c r="G564" s="12" t="s">
        <v>4440</v>
      </c>
      <c r="H564" s="12" t="s">
        <v>768</v>
      </c>
      <c r="I564" s="12" t="s">
        <v>4441</v>
      </c>
      <c r="J564" s="12" t="s">
        <v>4368</v>
      </c>
      <c r="K564" s="1" t="s">
        <v>770</v>
      </c>
    </row>
    <row r="565" spans="1:11" s="6" customFormat="1">
      <c r="A565" s="7">
        <v>287010</v>
      </c>
      <c r="B565" s="12" t="s">
        <v>4362</v>
      </c>
      <c r="C565" s="12" t="s">
        <v>543</v>
      </c>
      <c r="D565" s="12" t="s">
        <v>25</v>
      </c>
      <c r="E565" s="12" t="s">
        <v>4442</v>
      </c>
      <c r="F565" s="12" t="s">
        <v>4443</v>
      </c>
      <c r="G565" s="12" t="s">
        <v>4444</v>
      </c>
      <c r="H565" s="12" t="s">
        <v>4443</v>
      </c>
      <c r="I565" s="12" t="s">
        <v>4445</v>
      </c>
      <c r="J565" s="12" t="s">
        <v>4443</v>
      </c>
      <c r="K565" s="1" t="s">
        <v>770</v>
      </c>
    </row>
    <row r="566" spans="1:11">
      <c r="A566" s="7">
        <v>287038</v>
      </c>
      <c r="B566" s="12" t="s">
        <v>4362</v>
      </c>
      <c r="C566" s="12" t="s">
        <v>947</v>
      </c>
      <c r="D566" s="12" t="s">
        <v>25</v>
      </c>
      <c r="E566" s="12" t="s">
        <v>4446</v>
      </c>
      <c r="F566" s="12" t="s">
        <v>1897</v>
      </c>
      <c r="G566" s="12" t="s">
        <v>4447</v>
      </c>
      <c r="H566" s="12" t="s">
        <v>1897</v>
      </c>
      <c r="I566" s="12" t="s">
        <v>1899</v>
      </c>
      <c r="J566" s="12" t="s">
        <v>1897</v>
      </c>
      <c r="K566" s="1" t="s">
        <v>770</v>
      </c>
    </row>
    <row r="567" spans="1:11">
      <c r="A567" s="7">
        <v>287115</v>
      </c>
      <c r="B567" s="12" t="s">
        <v>4362</v>
      </c>
      <c r="C567" s="12" t="s">
        <v>947</v>
      </c>
      <c r="D567" s="12" t="s">
        <v>14</v>
      </c>
      <c r="E567" s="12" t="s">
        <v>4448</v>
      </c>
      <c r="F567" s="12" t="s">
        <v>16</v>
      </c>
      <c r="G567" s="12" t="s">
        <v>4449</v>
      </c>
      <c r="H567" s="12" t="s">
        <v>16</v>
      </c>
      <c r="I567" s="12" t="s">
        <v>17</v>
      </c>
      <c r="J567" s="12" t="s">
        <v>16</v>
      </c>
      <c r="K567" s="1" t="s">
        <v>770</v>
      </c>
    </row>
    <row r="568" spans="1:11">
      <c r="A568" s="7">
        <v>287117</v>
      </c>
      <c r="B568" s="12" t="s">
        <v>4362</v>
      </c>
      <c r="C568" s="12" t="s">
        <v>947</v>
      </c>
      <c r="D568" s="12" t="s">
        <v>25</v>
      </c>
      <c r="E568" s="12" t="s">
        <v>4450</v>
      </c>
      <c r="F568" s="12" t="s">
        <v>1897</v>
      </c>
      <c r="G568" s="12" t="s">
        <v>4451</v>
      </c>
      <c r="H568" s="12" t="s">
        <v>1897</v>
      </c>
      <c r="I568" s="12" t="s">
        <v>1899</v>
      </c>
      <c r="J568" s="12" t="s">
        <v>1897</v>
      </c>
      <c r="K568" s="1" t="s">
        <v>770</v>
      </c>
    </row>
    <row r="569" spans="1:11">
      <c r="A569" s="7">
        <v>287120</v>
      </c>
      <c r="B569" s="12" t="s">
        <v>4362</v>
      </c>
      <c r="C569" s="12" t="s">
        <v>947</v>
      </c>
      <c r="D569" s="12" t="s">
        <v>25</v>
      </c>
      <c r="E569" s="12" t="s">
        <v>4452</v>
      </c>
      <c r="F569" s="12" t="s">
        <v>1897</v>
      </c>
      <c r="G569" s="12" t="s">
        <v>4453</v>
      </c>
      <c r="H569" s="12" t="s">
        <v>1897</v>
      </c>
      <c r="I569" s="12" t="s">
        <v>1899</v>
      </c>
      <c r="J569" s="12" t="s">
        <v>1897</v>
      </c>
      <c r="K569" s="1" t="s">
        <v>770</v>
      </c>
    </row>
    <row r="570" spans="1:11">
      <c r="A570" s="7">
        <v>287126</v>
      </c>
      <c r="B570" s="12" t="s">
        <v>4362</v>
      </c>
      <c r="C570" s="12" t="s">
        <v>947</v>
      </c>
      <c r="D570" s="12" t="s">
        <v>25</v>
      </c>
      <c r="E570" s="12" t="s">
        <v>4454</v>
      </c>
      <c r="F570" s="12" t="s">
        <v>1897</v>
      </c>
      <c r="G570" s="12" t="s">
        <v>4455</v>
      </c>
      <c r="H570" s="12" t="s">
        <v>1897</v>
      </c>
      <c r="I570" s="12" t="s">
        <v>1899</v>
      </c>
      <c r="J570" s="12" t="s">
        <v>1897</v>
      </c>
      <c r="K570" s="1" t="s">
        <v>770</v>
      </c>
    </row>
    <row r="571" spans="1:11">
      <c r="A571" s="7">
        <v>287133</v>
      </c>
      <c r="B571" s="12" t="s">
        <v>4362</v>
      </c>
      <c r="C571" s="12" t="s">
        <v>947</v>
      </c>
      <c r="D571" s="12" t="s">
        <v>25</v>
      </c>
      <c r="E571" s="12" t="s">
        <v>4456</v>
      </c>
      <c r="F571" s="12" t="s">
        <v>1897</v>
      </c>
      <c r="G571" s="12" t="s">
        <v>4457</v>
      </c>
      <c r="H571" s="12" t="s">
        <v>1897</v>
      </c>
      <c r="I571" s="12" t="s">
        <v>1899</v>
      </c>
      <c r="J571" s="12" t="s">
        <v>1897</v>
      </c>
      <c r="K571" s="1" t="s">
        <v>770</v>
      </c>
    </row>
    <row r="572" spans="1:11">
      <c r="A572" s="7">
        <v>287249</v>
      </c>
      <c r="B572" s="12" t="s">
        <v>4362</v>
      </c>
      <c r="C572" s="12" t="s">
        <v>947</v>
      </c>
      <c r="D572" s="12" t="s">
        <v>25</v>
      </c>
      <c r="E572" s="12" t="s">
        <v>4458</v>
      </c>
      <c r="F572" s="12" t="s">
        <v>2573</v>
      </c>
      <c r="G572" s="12" t="s">
        <v>4459</v>
      </c>
      <c r="H572" s="12" t="s">
        <v>2573</v>
      </c>
      <c r="I572" s="12" t="s">
        <v>2575</v>
      </c>
      <c r="J572" s="12" t="s">
        <v>2573</v>
      </c>
      <c r="K572" s="1" t="s">
        <v>770</v>
      </c>
    </row>
    <row r="573" spans="1:11" s="6" customFormat="1">
      <c r="A573" s="7">
        <v>287250</v>
      </c>
      <c r="B573" s="12" t="s">
        <v>4362</v>
      </c>
      <c r="C573" s="12" t="s">
        <v>947</v>
      </c>
      <c r="D573" s="12" t="s">
        <v>25</v>
      </c>
      <c r="E573" s="12" t="s">
        <v>4460</v>
      </c>
      <c r="F573" s="12" t="s">
        <v>2573</v>
      </c>
      <c r="G573" s="12" t="s">
        <v>4461</v>
      </c>
      <c r="H573" s="12" t="s">
        <v>2573</v>
      </c>
      <c r="I573" s="12" t="s">
        <v>2575</v>
      </c>
      <c r="J573" s="12" t="s">
        <v>2573</v>
      </c>
      <c r="K573" s="1" t="s">
        <v>770</v>
      </c>
    </row>
    <row r="574" spans="1:11">
      <c r="A574" s="7">
        <v>287251</v>
      </c>
      <c r="B574" s="12" t="s">
        <v>4362</v>
      </c>
      <c r="C574" s="12" t="s">
        <v>947</v>
      </c>
      <c r="D574" s="12" t="s">
        <v>25</v>
      </c>
      <c r="E574" s="12" t="s">
        <v>4462</v>
      </c>
      <c r="F574" s="12" t="s">
        <v>2573</v>
      </c>
      <c r="G574" s="12" t="s">
        <v>4463</v>
      </c>
      <c r="H574" s="12" t="s">
        <v>2573</v>
      </c>
      <c r="I574" s="12" t="s">
        <v>2575</v>
      </c>
      <c r="J574" s="12" t="s">
        <v>2573</v>
      </c>
      <c r="K574" s="1" t="s">
        <v>770</v>
      </c>
    </row>
    <row r="575" spans="1:11">
      <c r="A575" s="7">
        <v>287252</v>
      </c>
      <c r="B575" s="12" t="s">
        <v>4362</v>
      </c>
      <c r="C575" s="12" t="s">
        <v>947</v>
      </c>
      <c r="D575" s="12" t="s">
        <v>25</v>
      </c>
      <c r="E575" s="12" t="s">
        <v>4464</v>
      </c>
      <c r="F575" s="12" t="s">
        <v>2573</v>
      </c>
      <c r="G575" s="12" t="s">
        <v>4465</v>
      </c>
      <c r="H575" s="12" t="s">
        <v>2573</v>
      </c>
      <c r="I575" s="12" t="s">
        <v>2575</v>
      </c>
      <c r="J575" s="12" t="s">
        <v>2573</v>
      </c>
      <c r="K575" s="1" t="s">
        <v>770</v>
      </c>
    </row>
    <row r="576" spans="1:11">
      <c r="A576" s="7">
        <v>285309</v>
      </c>
      <c r="B576" s="12" t="s">
        <v>4466</v>
      </c>
      <c r="C576" s="12" t="s">
        <v>947</v>
      </c>
      <c r="D576" s="12" t="s">
        <v>25</v>
      </c>
      <c r="E576" s="12" t="s">
        <v>4467</v>
      </c>
      <c r="F576" s="12" t="s">
        <v>1627</v>
      </c>
      <c r="G576" s="12" t="s">
        <v>4468</v>
      </c>
      <c r="H576" s="12" t="s">
        <v>1627</v>
      </c>
      <c r="I576" s="12" t="s">
        <v>4469</v>
      </c>
      <c r="J576" s="12" t="s">
        <v>1627</v>
      </c>
      <c r="K576" s="1" t="s">
        <v>770</v>
      </c>
    </row>
    <row r="577" spans="1:11">
      <c r="A577" s="7">
        <v>285310</v>
      </c>
      <c r="B577" s="12" t="s">
        <v>4466</v>
      </c>
      <c r="C577" s="12" t="s">
        <v>947</v>
      </c>
      <c r="D577" s="12" t="s">
        <v>25</v>
      </c>
      <c r="E577" s="12" t="s">
        <v>4470</v>
      </c>
      <c r="F577" s="12" t="s">
        <v>1627</v>
      </c>
      <c r="G577" s="12" t="s">
        <v>4471</v>
      </c>
      <c r="H577" s="12" t="s">
        <v>1627</v>
      </c>
      <c r="I577" s="12" t="s">
        <v>4469</v>
      </c>
      <c r="J577" s="12" t="s">
        <v>1627</v>
      </c>
      <c r="K577" s="1" t="s">
        <v>770</v>
      </c>
    </row>
    <row r="578" spans="1:11">
      <c r="A578" s="7">
        <v>285311</v>
      </c>
      <c r="B578" s="12" t="s">
        <v>4466</v>
      </c>
      <c r="C578" s="12" t="s">
        <v>947</v>
      </c>
      <c r="D578" s="12" t="s">
        <v>25</v>
      </c>
      <c r="E578" s="12" t="s">
        <v>4472</v>
      </c>
      <c r="F578" s="12" t="s">
        <v>1627</v>
      </c>
      <c r="G578" s="12" t="s">
        <v>4473</v>
      </c>
      <c r="H578" s="12" t="s">
        <v>1627</v>
      </c>
      <c r="I578" s="12" t="s">
        <v>4469</v>
      </c>
      <c r="J578" s="12" t="s">
        <v>1627</v>
      </c>
      <c r="K578" s="1" t="s">
        <v>770</v>
      </c>
    </row>
    <row r="579" spans="1:11">
      <c r="A579" s="7">
        <v>285838</v>
      </c>
      <c r="B579" s="12" t="s">
        <v>4466</v>
      </c>
      <c r="C579" s="12" t="s">
        <v>4082</v>
      </c>
      <c r="D579" s="12" t="s">
        <v>25</v>
      </c>
      <c r="E579" s="12" t="s">
        <v>4474</v>
      </c>
      <c r="F579" s="12" t="s">
        <v>4475</v>
      </c>
      <c r="G579" s="12" t="s">
        <v>4476</v>
      </c>
      <c r="H579" s="12" t="s">
        <v>4475</v>
      </c>
      <c r="I579" s="12" t="s">
        <v>4477</v>
      </c>
      <c r="J579" s="12" t="s">
        <v>4475</v>
      </c>
      <c r="K579" s="1" t="s">
        <v>770</v>
      </c>
    </row>
    <row r="580" spans="1:11">
      <c r="A580" s="7">
        <v>285844</v>
      </c>
      <c r="B580" s="12" t="s">
        <v>4466</v>
      </c>
      <c r="C580" s="12" t="s">
        <v>4082</v>
      </c>
      <c r="D580" s="12" t="s">
        <v>25</v>
      </c>
      <c r="E580" s="12" t="s">
        <v>4478</v>
      </c>
      <c r="F580" s="12" t="s">
        <v>4475</v>
      </c>
      <c r="G580" s="12" t="s">
        <v>4479</v>
      </c>
      <c r="H580" s="12" t="s">
        <v>4475</v>
      </c>
      <c r="I580" s="12" t="s">
        <v>4480</v>
      </c>
      <c r="J580" s="12" t="s">
        <v>4475</v>
      </c>
      <c r="K580" s="1" t="s">
        <v>770</v>
      </c>
    </row>
    <row r="581" spans="1:11">
      <c r="A581" s="7">
        <v>287007</v>
      </c>
      <c r="B581" s="12" t="s">
        <v>4466</v>
      </c>
      <c r="C581" s="12" t="s">
        <v>947</v>
      </c>
      <c r="D581" s="12" t="s">
        <v>25</v>
      </c>
      <c r="E581" s="12" t="s">
        <v>4481</v>
      </c>
      <c r="F581" s="12" t="s">
        <v>2833</v>
      </c>
      <c r="G581" s="12" t="s">
        <v>4482</v>
      </c>
      <c r="H581" s="12" t="s">
        <v>2833</v>
      </c>
      <c r="I581" s="12" t="s">
        <v>4483</v>
      </c>
      <c r="J581" s="12" t="s">
        <v>2833</v>
      </c>
      <c r="K581" s="1" t="s">
        <v>770</v>
      </c>
    </row>
    <row r="582" spans="1:11">
      <c r="A582" t="s">
        <v>4484</v>
      </c>
      <c r="B582" t="s">
        <v>3047</v>
      </c>
      <c r="C582" t="s">
        <v>947</v>
      </c>
      <c r="D582" t="s">
        <v>14</v>
      </c>
      <c r="E582" t="s">
        <v>3644</v>
      </c>
      <c r="F582" t="s">
        <v>3643</v>
      </c>
      <c r="I582" t="s">
        <v>3645</v>
      </c>
      <c r="J582" t="s">
        <v>3643</v>
      </c>
      <c r="K582" t="s">
        <v>18</v>
      </c>
    </row>
    <row r="583" spans="1:11">
      <c r="A583" t="s">
        <v>4485</v>
      </c>
      <c r="B583" t="s">
        <v>3047</v>
      </c>
      <c r="C583" t="s">
        <v>947</v>
      </c>
      <c r="D583" t="s">
        <v>14</v>
      </c>
      <c r="E583" t="s">
        <v>3642</v>
      </c>
      <c r="F583" t="s">
        <v>3643</v>
      </c>
      <c r="I583" t="s">
        <v>4486</v>
      </c>
      <c r="J583" t="s">
        <v>3643</v>
      </c>
      <c r="K583" t="s">
        <v>149</v>
      </c>
    </row>
    <row r="584" spans="1:11">
      <c r="A584" t="s">
        <v>4487</v>
      </c>
      <c r="B584" t="s">
        <v>3047</v>
      </c>
      <c r="C584" t="s">
        <v>947</v>
      </c>
      <c r="D584" t="s">
        <v>14</v>
      </c>
      <c r="E584" t="s">
        <v>3660</v>
      </c>
      <c r="F584" t="s">
        <v>267</v>
      </c>
      <c r="G584" t="s">
        <v>3661</v>
      </c>
      <c r="H584" t="s">
        <v>267</v>
      </c>
      <c r="I584" t="s">
        <v>3012</v>
      </c>
      <c r="J584" t="s">
        <v>267</v>
      </c>
      <c r="K584" t="s">
        <v>149</v>
      </c>
    </row>
    <row r="585" spans="1:11">
      <c r="A585" t="s">
        <v>4488</v>
      </c>
      <c r="B585" t="s">
        <v>3047</v>
      </c>
      <c r="C585" t="s">
        <v>947</v>
      </c>
      <c r="D585" t="s">
        <v>14</v>
      </c>
      <c r="E585" t="s">
        <v>3646</v>
      </c>
      <c r="F585" t="s">
        <v>267</v>
      </c>
      <c r="G585" t="s">
        <v>3647</v>
      </c>
      <c r="H585" t="s">
        <v>267</v>
      </c>
      <c r="I585" t="s">
        <v>3648</v>
      </c>
      <c r="J585" t="s">
        <v>267</v>
      </c>
      <c r="K585" t="s">
        <v>18</v>
      </c>
    </row>
    <row r="586" spans="1:11">
      <c r="A586" t="s">
        <v>4489</v>
      </c>
      <c r="B586" t="s">
        <v>4182</v>
      </c>
      <c r="C586" t="s">
        <v>947</v>
      </c>
      <c r="D586" t="s">
        <v>14</v>
      </c>
      <c r="E586" t="s">
        <v>4490</v>
      </c>
      <c r="F586" t="s">
        <v>4491</v>
      </c>
      <c r="G586" t="s">
        <v>4492</v>
      </c>
      <c r="H586" t="s">
        <v>4491</v>
      </c>
      <c r="I586" t="s">
        <v>4493</v>
      </c>
      <c r="J586" t="s">
        <v>4491</v>
      </c>
      <c r="K586" t="s">
        <v>18</v>
      </c>
    </row>
    <row r="587" spans="1:11">
      <c r="A587" t="s">
        <v>4494</v>
      </c>
      <c r="B587" t="s">
        <v>4182</v>
      </c>
      <c r="C587" t="s">
        <v>947</v>
      </c>
      <c r="D587" t="s">
        <v>14</v>
      </c>
      <c r="E587" t="s">
        <v>4495</v>
      </c>
      <c r="F587" t="s">
        <v>4491</v>
      </c>
      <c r="G587" t="s">
        <v>4496</v>
      </c>
      <c r="H587" t="s">
        <v>4491</v>
      </c>
      <c r="I587" t="s">
        <v>4497</v>
      </c>
      <c r="J587" t="s">
        <v>4491</v>
      </c>
      <c r="K587" t="s">
        <v>18</v>
      </c>
    </row>
  </sheetData>
  <autoFilter ref="A1:K587">
    <extLst/>
  </autoFilter>
  <phoneticPr fontId="8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0"/>
  <sheetViews>
    <sheetView workbookViewId="0">
      <selection activeCell="L32" sqref="L32"/>
    </sheetView>
  </sheetViews>
  <sheetFormatPr defaultColWidth="9" defaultRowHeight="13.5"/>
  <cols>
    <col min="1" max="1" width="6.375" customWidth="1"/>
    <col min="2" max="2" width="16.625" customWidth="1"/>
    <col min="6" max="6" width="36.25" customWidth="1"/>
    <col min="8" max="8" width="34.25" customWidth="1"/>
    <col min="9" max="9" width="11.125" customWidth="1"/>
  </cols>
  <sheetData>
    <row r="1" spans="1:9">
      <c r="A1" s="2" t="s">
        <v>4498</v>
      </c>
      <c r="B1" s="2" t="s">
        <v>2</v>
      </c>
      <c r="C1" s="2" t="s">
        <v>1</v>
      </c>
      <c r="D1" s="2" t="s">
        <v>4</v>
      </c>
      <c r="E1" s="2" t="s">
        <v>4499</v>
      </c>
      <c r="F1" s="2" t="s">
        <v>6</v>
      </c>
      <c r="G1" s="2" t="s">
        <v>8</v>
      </c>
      <c r="H1" s="2" t="s">
        <v>9</v>
      </c>
      <c r="I1" s="5" t="s">
        <v>10</v>
      </c>
    </row>
    <row r="2" spans="1:9">
      <c r="A2" s="3">
        <v>1</v>
      </c>
      <c r="B2" s="4" t="s">
        <v>2332</v>
      </c>
      <c r="C2" s="4" t="s">
        <v>543</v>
      </c>
      <c r="D2" s="4" t="s">
        <v>220</v>
      </c>
      <c r="E2" s="4" t="s">
        <v>4032</v>
      </c>
      <c r="F2" s="4" t="s">
        <v>4013</v>
      </c>
      <c r="G2" s="4" t="s">
        <v>2150</v>
      </c>
      <c r="H2" s="4" t="s">
        <v>4013</v>
      </c>
      <c r="I2" t="s">
        <v>770</v>
      </c>
    </row>
    <row r="3" spans="1:9">
      <c r="A3" s="3">
        <v>2</v>
      </c>
      <c r="B3" s="4" t="s">
        <v>2332</v>
      </c>
      <c r="C3" s="4" t="s">
        <v>543</v>
      </c>
      <c r="D3" s="4" t="s">
        <v>20</v>
      </c>
      <c r="E3" s="4" t="s">
        <v>4500</v>
      </c>
      <c r="F3" s="4" t="s">
        <v>4501</v>
      </c>
      <c r="G3" s="4" t="s">
        <v>4502</v>
      </c>
      <c r="H3" s="4" t="s">
        <v>4501</v>
      </c>
      <c r="I3" t="s">
        <v>770</v>
      </c>
    </row>
    <row r="4" spans="1:9">
      <c r="A4" s="3">
        <v>3</v>
      </c>
      <c r="B4" s="4" t="s">
        <v>2332</v>
      </c>
      <c r="C4" s="4" t="s">
        <v>947</v>
      </c>
      <c r="D4" s="4" t="s">
        <v>153</v>
      </c>
      <c r="E4" s="4" t="s">
        <v>4503</v>
      </c>
      <c r="F4" s="4" t="s">
        <v>4504</v>
      </c>
      <c r="G4" s="4" t="s">
        <v>4505</v>
      </c>
      <c r="H4" s="4" t="s">
        <v>4504</v>
      </c>
      <c r="I4" t="s">
        <v>770</v>
      </c>
    </row>
    <row r="5" spans="1:9">
      <c r="A5" s="3">
        <v>4</v>
      </c>
      <c r="B5" s="4" t="s">
        <v>2332</v>
      </c>
      <c r="C5" s="4" t="s">
        <v>543</v>
      </c>
      <c r="D5" s="4" t="s">
        <v>50</v>
      </c>
      <c r="E5" s="4" t="s">
        <v>4506</v>
      </c>
      <c r="F5" s="4" t="s">
        <v>4507</v>
      </c>
      <c r="G5" s="4" t="s">
        <v>4508</v>
      </c>
      <c r="H5" s="4" t="s">
        <v>4507</v>
      </c>
      <c r="I5" t="s">
        <v>770</v>
      </c>
    </row>
    <row r="6" spans="1:9">
      <c r="A6" s="3">
        <v>5</v>
      </c>
      <c r="B6" s="4" t="s">
        <v>2332</v>
      </c>
      <c r="C6" s="4" t="s">
        <v>543</v>
      </c>
      <c r="D6" s="4" t="s">
        <v>50</v>
      </c>
      <c r="E6" s="4" t="s">
        <v>4509</v>
      </c>
      <c r="F6" s="4" t="s">
        <v>4510</v>
      </c>
      <c r="G6" s="4" t="s">
        <v>4511</v>
      </c>
      <c r="H6" s="4" t="s">
        <v>4510</v>
      </c>
      <c r="I6" t="s">
        <v>770</v>
      </c>
    </row>
    <row r="7" spans="1:9">
      <c r="A7" s="3">
        <v>6</v>
      </c>
      <c r="B7" s="4" t="s">
        <v>2332</v>
      </c>
      <c r="C7" s="4" t="s">
        <v>947</v>
      </c>
      <c r="D7" s="4" t="s">
        <v>153</v>
      </c>
      <c r="E7" s="4" t="s">
        <v>4512</v>
      </c>
      <c r="F7" s="4" t="s">
        <v>4513</v>
      </c>
      <c r="G7" s="4" t="s">
        <v>4514</v>
      </c>
      <c r="H7" s="4" t="s">
        <v>4513</v>
      </c>
      <c r="I7" t="s">
        <v>770</v>
      </c>
    </row>
    <row r="8" spans="1:9">
      <c r="A8" s="3">
        <v>7</v>
      </c>
      <c r="B8" s="4" t="s">
        <v>2332</v>
      </c>
      <c r="C8" s="4" t="s">
        <v>947</v>
      </c>
      <c r="D8" s="4" t="s">
        <v>854</v>
      </c>
      <c r="E8" s="4" t="s">
        <v>4515</v>
      </c>
      <c r="F8" s="4" t="s">
        <v>4516</v>
      </c>
      <c r="G8" s="4" t="s">
        <v>4517</v>
      </c>
      <c r="H8" s="4" t="s">
        <v>4516</v>
      </c>
      <c r="I8" t="s">
        <v>770</v>
      </c>
    </row>
    <row r="9" spans="1:9">
      <c r="A9" s="3">
        <v>8</v>
      </c>
      <c r="B9" s="4" t="s">
        <v>2332</v>
      </c>
      <c r="C9" s="4" t="s">
        <v>947</v>
      </c>
      <c r="D9" s="4" t="s">
        <v>50</v>
      </c>
      <c r="E9" s="4" t="s">
        <v>4518</v>
      </c>
      <c r="F9" s="4" t="s">
        <v>242</v>
      </c>
      <c r="G9" s="4" t="s">
        <v>243</v>
      </c>
      <c r="H9" s="4" t="s">
        <v>242</v>
      </c>
      <c r="I9" t="s">
        <v>770</v>
      </c>
    </row>
    <row r="10" spans="1:9">
      <c r="A10" s="3">
        <v>9</v>
      </c>
      <c r="B10" s="4" t="s">
        <v>2332</v>
      </c>
      <c r="C10" s="4" t="s">
        <v>947</v>
      </c>
      <c r="D10" s="4" t="s">
        <v>38</v>
      </c>
      <c r="E10" s="4" t="s">
        <v>276</v>
      </c>
      <c r="F10" s="4" t="s">
        <v>40</v>
      </c>
      <c r="G10" s="4" t="s">
        <v>4519</v>
      </c>
      <c r="H10" s="4" t="s">
        <v>40</v>
      </c>
      <c r="I10" t="s">
        <v>770</v>
      </c>
    </row>
    <row r="11" spans="1:9">
      <c r="A11" s="3">
        <v>10</v>
      </c>
      <c r="B11" s="4" t="s">
        <v>2332</v>
      </c>
      <c r="C11" s="4" t="s">
        <v>947</v>
      </c>
      <c r="D11" s="4" t="s">
        <v>50</v>
      </c>
      <c r="E11" s="4" t="s">
        <v>4520</v>
      </c>
      <c r="F11" s="4" t="s">
        <v>4521</v>
      </c>
      <c r="G11" s="4" t="s">
        <v>4522</v>
      </c>
      <c r="H11" s="4" t="s">
        <v>4521</v>
      </c>
      <c r="I11" t="s">
        <v>770</v>
      </c>
    </row>
    <row r="12" spans="1:9">
      <c r="A12" s="3">
        <v>11</v>
      </c>
      <c r="B12" s="4" t="s">
        <v>2332</v>
      </c>
      <c r="C12" s="4" t="s">
        <v>543</v>
      </c>
      <c r="D12" s="4" t="s">
        <v>50</v>
      </c>
      <c r="E12" s="4" t="s">
        <v>4523</v>
      </c>
      <c r="F12" s="4" t="s">
        <v>4524</v>
      </c>
      <c r="G12" s="4" t="s">
        <v>4525</v>
      </c>
      <c r="H12" s="4" t="s">
        <v>4524</v>
      </c>
      <c r="I12" t="s">
        <v>770</v>
      </c>
    </row>
    <row r="13" spans="1:9">
      <c r="A13" s="3">
        <v>12</v>
      </c>
      <c r="B13" s="4" t="s">
        <v>2332</v>
      </c>
      <c r="C13" s="4" t="s">
        <v>543</v>
      </c>
      <c r="D13" s="4" t="s">
        <v>50</v>
      </c>
      <c r="E13" s="4" t="s">
        <v>4526</v>
      </c>
      <c r="F13" s="4" t="s">
        <v>4006</v>
      </c>
      <c r="G13" s="4" t="s">
        <v>4527</v>
      </c>
      <c r="H13" s="4" t="s">
        <v>4006</v>
      </c>
      <c r="I13" t="s">
        <v>770</v>
      </c>
    </row>
    <row r="14" spans="1:9">
      <c r="A14" s="3">
        <v>13</v>
      </c>
      <c r="B14" s="4" t="s">
        <v>2332</v>
      </c>
      <c r="C14" s="4" t="s">
        <v>947</v>
      </c>
      <c r="D14" s="4" t="s">
        <v>50</v>
      </c>
      <c r="E14" s="4" t="s">
        <v>4528</v>
      </c>
      <c r="F14" s="4" t="s">
        <v>1229</v>
      </c>
      <c r="G14" s="4" t="s">
        <v>4529</v>
      </c>
      <c r="H14" s="4" t="s">
        <v>1229</v>
      </c>
      <c r="I14" t="s">
        <v>770</v>
      </c>
    </row>
    <row r="15" spans="1:9">
      <c r="A15" s="3">
        <v>14</v>
      </c>
      <c r="B15" s="4" t="s">
        <v>2332</v>
      </c>
      <c r="C15" s="4" t="s">
        <v>947</v>
      </c>
      <c r="D15" s="4" t="s">
        <v>761</v>
      </c>
      <c r="E15" s="4" t="s">
        <v>4530</v>
      </c>
      <c r="F15" s="4" t="s">
        <v>4531</v>
      </c>
      <c r="G15" s="4" t="s">
        <v>2550</v>
      </c>
      <c r="H15" s="4" t="s">
        <v>2549</v>
      </c>
      <c r="I15" t="s">
        <v>770</v>
      </c>
    </row>
    <row r="16" spans="1:9">
      <c r="A16" s="3">
        <v>15</v>
      </c>
      <c r="B16" s="4" t="s">
        <v>2332</v>
      </c>
      <c r="C16" s="4" t="s">
        <v>947</v>
      </c>
      <c r="D16" s="4" t="s">
        <v>50</v>
      </c>
      <c r="E16" s="4" t="s">
        <v>4532</v>
      </c>
      <c r="F16" s="4" t="s">
        <v>4533</v>
      </c>
      <c r="G16" s="4" t="s">
        <v>213</v>
      </c>
      <c r="H16" s="4" t="s">
        <v>4533</v>
      </c>
      <c r="I16" t="s">
        <v>770</v>
      </c>
    </row>
    <row r="17" spans="1:9">
      <c r="A17" s="3">
        <v>16</v>
      </c>
      <c r="B17" s="4" t="s">
        <v>2332</v>
      </c>
      <c r="C17" s="4" t="s">
        <v>947</v>
      </c>
      <c r="D17" s="4" t="s">
        <v>50</v>
      </c>
      <c r="E17" s="4" t="s">
        <v>4534</v>
      </c>
      <c r="F17" s="4" t="s">
        <v>4533</v>
      </c>
      <c r="G17" s="4" t="s">
        <v>213</v>
      </c>
      <c r="H17" s="4" t="s">
        <v>4533</v>
      </c>
      <c r="I17" t="s">
        <v>770</v>
      </c>
    </row>
    <row r="18" spans="1:9">
      <c r="A18" s="3">
        <v>17</v>
      </c>
      <c r="B18" s="4" t="s">
        <v>2332</v>
      </c>
      <c r="C18" s="4" t="s">
        <v>947</v>
      </c>
      <c r="D18" s="4" t="s">
        <v>103</v>
      </c>
      <c r="E18" s="4" t="s">
        <v>4535</v>
      </c>
      <c r="F18" s="4" t="s">
        <v>4536</v>
      </c>
      <c r="G18" s="4" t="s">
        <v>4537</v>
      </c>
      <c r="H18" s="4" t="s">
        <v>4536</v>
      </c>
      <c r="I18" t="s">
        <v>770</v>
      </c>
    </row>
    <row r="19" spans="1:9">
      <c r="A19" s="3">
        <v>18</v>
      </c>
      <c r="B19" s="4" t="s">
        <v>2332</v>
      </c>
      <c r="C19" s="4" t="s">
        <v>947</v>
      </c>
      <c r="D19" s="4" t="s">
        <v>153</v>
      </c>
      <c r="E19" s="4" t="s">
        <v>4538</v>
      </c>
      <c r="F19" s="4" t="s">
        <v>4539</v>
      </c>
      <c r="G19" s="4" t="s">
        <v>4540</v>
      </c>
      <c r="H19" s="4" t="s">
        <v>4539</v>
      </c>
      <c r="I19" t="s">
        <v>770</v>
      </c>
    </row>
    <row r="20" spans="1:9">
      <c r="A20" s="3">
        <v>19</v>
      </c>
      <c r="B20" s="4" t="s">
        <v>2332</v>
      </c>
      <c r="C20" s="4" t="s">
        <v>947</v>
      </c>
      <c r="D20" s="4" t="s">
        <v>103</v>
      </c>
      <c r="E20" s="4" t="s">
        <v>4541</v>
      </c>
      <c r="F20" s="4" t="s">
        <v>4542</v>
      </c>
      <c r="G20" s="4" t="s">
        <v>4543</v>
      </c>
      <c r="H20" s="4" t="s">
        <v>4542</v>
      </c>
      <c r="I20" t="s">
        <v>770</v>
      </c>
    </row>
    <row r="21" spans="1:9">
      <c r="A21" s="3">
        <v>20</v>
      </c>
      <c r="B21" s="4" t="s">
        <v>2332</v>
      </c>
      <c r="C21" s="4" t="s">
        <v>947</v>
      </c>
      <c r="D21" s="4" t="s">
        <v>20</v>
      </c>
      <c r="E21" s="4" t="s">
        <v>4544</v>
      </c>
      <c r="F21" s="4" t="s">
        <v>4545</v>
      </c>
      <c r="G21" s="4" t="s">
        <v>4546</v>
      </c>
      <c r="H21" s="4" t="s">
        <v>4545</v>
      </c>
      <c r="I21" t="s">
        <v>770</v>
      </c>
    </row>
    <row r="22" spans="1:9">
      <c r="A22" s="3">
        <v>21</v>
      </c>
      <c r="B22" s="4" t="s">
        <v>2332</v>
      </c>
      <c r="C22" s="4" t="s">
        <v>947</v>
      </c>
      <c r="D22" s="4" t="s">
        <v>50</v>
      </c>
      <c r="E22" s="4" t="s">
        <v>4547</v>
      </c>
      <c r="F22" s="4" t="s">
        <v>4548</v>
      </c>
      <c r="G22" s="4" t="s">
        <v>4549</v>
      </c>
      <c r="H22" s="4" t="s">
        <v>4548</v>
      </c>
      <c r="I22" t="s">
        <v>770</v>
      </c>
    </row>
    <row r="23" spans="1:9">
      <c r="A23" s="3">
        <v>22</v>
      </c>
      <c r="B23" s="4" t="s">
        <v>2332</v>
      </c>
      <c r="C23" s="4" t="s">
        <v>947</v>
      </c>
      <c r="D23" s="4" t="s">
        <v>50</v>
      </c>
      <c r="E23" s="4" t="s">
        <v>4550</v>
      </c>
      <c r="F23" s="4" t="s">
        <v>4551</v>
      </c>
      <c r="G23" s="4" t="s">
        <v>4552</v>
      </c>
      <c r="H23" s="4" t="s">
        <v>4551</v>
      </c>
      <c r="I23" t="s">
        <v>770</v>
      </c>
    </row>
    <row r="24" spans="1:9">
      <c r="A24" s="3">
        <v>23</v>
      </c>
      <c r="B24" s="4" t="s">
        <v>2332</v>
      </c>
      <c r="C24" s="4" t="s">
        <v>947</v>
      </c>
      <c r="D24" s="4" t="s">
        <v>220</v>
      </c>
      <c r="E24" s="4" t="s">
        <v>4553</v>
      </c>
      <c r="F24" s="4" t="s">
        <v>888</v>
      </c>
      <c r="G24" s="4" t="s">
        <v>889</v>
      </c>
      <c r="H24" s="4" t="s">
        <v>888</v>
      </c>
      <c r="I24" t="s">
        <v>770</v>
      </c>
    </row>
    <row r="25" spans="1:9">
      <c r="A25" s="3">
        <v>24</v>
      </c>
      <c r="B25" s="4" t="s">
        <v>2332</v>
      </c>
      <c r="C25" s="4" t="s">
        <v>947</v>
      </c>
      <c r="D25" s="4" t="s">
        <v>220</v>
      </c>
      <c r="E25" s="4" t="s">
        <v>4554</v>
      </c>
      <c r="F25" s="4" t="s">
        <v>888</v>
      </c>
      <c r="G25" s="4" t="s">
        <v>889</v>
      </c>
      <c r="H25" s="4" t="s">
        <v>888</v>
      </c>
      <c r="I25" t="s">
        <v>770</v>
      </c>
    </row>
    <row r="26" spans="1:9">
      <c r="A26" s="3">
        <v>25</v>
      </c>
      <c r="B26" s="4" t="s">
        <v>2332</v>
      </c>
      <c r="C26" s="4" t="s">
        <v>543</v>
      </c>
      <c r="D26" s="4" t="s">
        <v>25</v>
      </c>
      <c r="E26" s="4" t="s">
        <v>4555</v>
      </c>
      <c r="F26" s="4" t="s">
        <v>570</v>
      </c>
      <c r="G26" s="4" t="s">
        <v>571</v>
      </c>
      <c r="H26" s="4" t="s">
        <v>570</v>
      </c>
      <c r="I26" t="s">
        <v>770</v>
      </c>
    </row>
    <row r="27" spans="1:9">
      <c r="A27" s="3">
        <v>26</v>
      </c>
      <c r="B27" s="4" t="s">
        <v>2332</v>
      </c>
      <c r="C27" s="4" t="s">
        <v>4082</v>
      </c>
      <c r="D27" s="4" t="s">
        <v>25</v>
      </c>
      <c r="E27" s="4" t="s">
        <v>4556</v>
      </c>
      <c r="F27" s="4" t="s">
        <v>4557</v>
      </c>
      <c r="G27" s="4" t="s">
        <v>4558</v>
      </c>
      <c r="H27" s="4" t="s">
        <v>4559</v>
      </c>
      <c r="I27" t="s">
        <v>770</v>
      </c>
    </row>
    <row r="28" spans="1:9">
      <c r="A28" s="3">
        <v>27</v>
      </c>
      <c r="B28" s="4" t="s">
        <v>2332</v>
      </c>
      <c r="C28" s="4" t="s">
        <v>947</v>
      </c>
      <c r="D28" s="4" t="s">
        <v>487</v>
      </c>
      <c r="E28" s="4" t="s">
        <v>4560</v>
      </c>
      <c r="F28" s="4" t="s">
        <v>4561</v>
      </c>
      <c r="G28" s="4" t="s">
        <v>2001</v>
      </c>
      <c r="H28" s="4" t="s">
        <v>4561</v>
      </c>
      <c r="I28" t="s">
        <v>770</v>
      </c>
    </row>
    <row r="29" spans="1:9">
      <c r="A29" s="3">
        <v>28</v>
      </c>
      <c r="B29" s="4" t="s">
        <v>2332</v>
      </c>
      <c r="C29" s="4" t="s">
        <v>4082</v>
      </c>
      <c r="D29" s="4" t="s">
        <v>20</v>
      </c>
      <c r="E29" s="4" t="s">
        <v>4562</v>
      </c>
      <c r="F29" s="4" t="s">
        <v>4563</v>
      </c>
      <c r="G29" s="4" t="s">
        <v>4066</v>
      </c>
      <c r="H29" s="4" t="s">
        <v>4563</v>
      </c>
      <c r="I29" t="s">
        <v>770</v>
      </c>
    </row>
    <row r="30" spans="1:9">
      <c r="A30" s="3">
        <v>29</v>
      </c>
      <c r="B30" s="4" t="s">
        <v>2332</v>
      </c>
      <c r="C30" s="4" t="s">
        <v>947</v>
      </c>
      <c r="D30" s="4" t="s">
        <v>25</v>
      </c>
      <c r="E30" s="4" t="s">
        <v>2458</v>
      </c>
      <c r="F30" s="4" t="s">
        <v>2350</v>
      </c>
      <c r="G30" s="4" t="s">
        <v>2459</v>
      </c>
      <c r="H30" s="4" t="s">
        <v>2350</v>
      </c>
      <c r="I30" t="s">
        <v>770</v>
      </c>
    </row>
    <row r="31" spans="1:9">
      <c r="A31" s="3">
        <v>30</v>
      </c>
      <c r="B31" s="4" t="s">
        <v>2332</v>
      </c>
      <c r="C31" s="4" t="s">
        <v>947</v>
      </c>
      <c r="D31" s="4" t="s">
        <v>20</v>
      </c>
      <c r="E31" s="4" t="s">
        <v>4564</v>
      </c>
      <c r="F31" s="4" t="s">
        <v>4545</v>
      </c>
      <c r="G31" s="4" t="s">
        <v>4565</v>
      </c>
      <c r="H31" s="4" t="s">
        <v>4566</v>
      </c>
      <c r="I31" t="s">
        <v>770</v>
      </c>
    </row>
    <row r="32" spans="1:9">
      <c r="A32" s="3">
        <v>31</v>
      </c>
      <c r="B32" s="4" t="s">
        <v>2332</v>
      </c>
      <c r="C32" s="4" t="s">
        <v>947</v>
      </c>
      <c r="D32" s="4" t="s">
        <v>2825</v>
      </c>
      <c r="E32" s="4" t="s">
        <v>4567</v>
      </c>
      <c r="F32" s="4" t="s">
        <v>4240</v>
      </c>
      <c r="G32" s="4" t="s">
        <v>4242</v>
      </c>
      <c r="H32" s="4" t="s">
        <v>4240</v>
      </c>
      <c r="I32" t="s">
        <v>770</v>
      </c>
    </row>
    <row r="33" spans="1:9">
      <c r="A33" s="3">
        <v>32</v>
      </c>
      <c r="B33" s="4" t="s">
        <v>2332</v>
      </c>
      <c r="C33" s="4" t="s">
        <v>947</v>
      </c>
      <c r="D33" s="4" t="s">
        <v>153</v>
      </c>
      <c r="E33" s="4" t="s">
        <v>4568</v>
      </c>
      <c r="F33" s="4" t="s">
        <v>3627</v>
      </c>
      <c r="G33" s="4" t="s">
        <v>3294</v>
      </c>
      <c r="H33" s="4" t="s">
        <v>3627</v>
      </c>
      <c r="I33" t="s">
        <v>770</v>
      </c>
    </row>
    <row r="34" spans="1:9">
      <c r="A34" s="3">
        <v>33</v>
      </c>
      <c r="B34" s="4" t="s">
        <v>2332</v>
      </c>
      <c r="C34" s="4" t="s">
        <v>543</v>
      </c>
      <c r="D34" s="4" t="s">
        <v>153</v>
      </c>
      <c r="E34" s="4" t="s">
        <v>4569</v>
      </c>
      <c r="F34" s="4" t="s">
        <v>4570</v>
      </c>
      <c r="G34" s="4" t="s">
        <v>4571</v>
      </c>
      <c r="H34" s="4" t="s">
        <v>4570</v>
      </c>
      <c r="I34" t="s">
        <v>770</v>
      </c>
    </row>
    <row r="35" spans="1:9">
      <c r="A35" s="3">
        <v>34</v>
      </c>
      <c r="B35" s="4" t="s">
        <v>2332</v>
      </c>
      <c r="C35" s="4" t="s">
        <v>947</v>
      </c>
      <c r="D35" s="4" t="s">
        <v>25</v>
      </c>
      <c r="E35" s="4" t="s">
        <v>2333</v>
      </c>
      <c r="F35" s="4" t="s">
        <v>2334</v>
      </c>
      <c r="G35" s="4" t="s">
        <v>2336</v>
      </c>
      <c r="H35" s="4" t="s">
        <v>2334</v>
      </c>
      <c r="I35" t="s">
        <v>770</v>
      </c>
    </row>
    <row r="36" spans="1:9">
      <c r="A36" s="3">
        <v>35</v>
      </c>
      <c r="B36" s="4" t="s">
        <v>2332</v>
      </c>
      <c r="C36" s="4" t="s">
        <v>947</v>
      </c>
      <c r="D36" s="4" t="s">
        <v>25</v>
      </c>
      <c r="E36" s="4" t="s">
        <v>2344</v>
      </c>
      <c r="F36" s="4" t="s">
        <v>2334</v>
      </c>
      <c r="G36" s="4" t="s">
        <v>2336</v>
      </c>
      <c r="H36" s="4" t="s">
        <v>2334</v>
      </c>
      <c r="I36" t="s">
        <v>770</v>
      </c>
    </row>
    <row r="37" spans="1:9">
      <c r="A37" s="3">
        <v>36</v>
      </c>
      <c r="B37" s="4" t="s">
        <v>2332</v>
      </c>
      <c r="C37" s="4" t="s">
        <v>947</v>
      </c>
      <c r="D37" s="4" t="s">
        <v>25</v>
      </c>
      <c r="E37" s="4" t="s">
        <v>2374</v>
      </c>
      <c r="F37" s="4" t="s">
        <v>2334</v>
      </c>
      <c r="G37" s="4" t="s">
        <v>2336</v>
      </c>
      <c r="H37" s="4" t="s">
        <v>2334</v>
      </c>
      <c r="I37" t="s">
        <v>770</v>
      </c>
    </row>
    <row r="38" spans="1:9">
      <c r="A38" s="3">
        <v>37</v>
      </c>
      <c r="B38" s="4" t="s">
        <v>2332</v>
      </c>
      <c r="C38" s="4" t="s">
        <v>947</v>
      </c>
      <c r="D38" s="4" t="s">
        <v>103</v>
      </c>
      <c r="E38" s="4" t="s">
        <v>4572</v>
      </c>
      <c r="F38" s="4" t="s">
        <v>4573</v>
      </c>
      <c r="G38" s="4" t="s">
        <v>4574</v>
      </c>
      <c r="H38" s="4" t="s">
        <v>4573</v>
      </c>
      <c r="I38" t="s">
        <v>770</v>
      </c>
    </row>
    <row r="39" spans="1:9">
      <c r="A39" s="3">
        <v>38</v>
      </c>
      <c r="B39" s="4" t="s">
        <v>2332</v>
      </c>
      <c r="C39" s="4" t="s">
        <v>543</v>
      </c>
      <c r="D39" s="4" t="s">
        <v>14</v>
      </c>
      <c r="E39" s="4" t="s">
        <v>4036</v>
      </c>
      <c r="F39" s="4" t="s">
        <v>4035</v>
      </c>
      <c r="G39" s="4" t="s">
        <v>4575</v>
      </c>
      <c r="H39" s="4" t="s">
        <v>4035</v>
      </c>
      <c r="I39" t="s">
        <v>770</v>
      </c>
    </row>
    <row r="40" spans="1:9">
      <c r="A40" s="3">
        <v>39</v>
      </c>
      <c r="B40" s="4" t="s">
        <v>2332</v>
      </c>
      <c r="C40" s="4" t="s">
        <v>947</v>
      </c>
      <c r="D40" s="4" t="s">
        <v>25</v>
      </c>
      <c r="E40" s="4" t="s">
        <v>4576</v>
      </c>
      <c r="F40" s="4" t="s">
        <v>2400</v>
      </c>
      <c r="G40" s="4" t="s">
        <v>4577</v>
      </c>
      <c r="H40" s="4" t="s">
        <v>2400</v>
      </c>
      <c r="I40" t="s">
        <v>770</v>
      </c>
    </row>
    <row r="41" spans="1:9">
      <c r="A41" s="3">
        <v>40</v>
      </c>
      <c r="B41" s="4" t="s">
        <v>2332</v>
      </c>
      <c r="C41" s="4" t="s">
        <v>947</v>
      </c>
      <c r="D41" s="4" t="s">
        <v>25</v>
      </c>
      <c r="E41" s="4" t="s">
        <v>2399</v>
      </c>
      <c r="F41" s="4" t="s">
        <v>2400</v>
      </c>
      <c r="G41" s="4" t="s">
        <v>4578</v>
      </c>
      <c r="H41" s="4" t="s">
        <v>2400</v>
      </c>
      <c r="I41" t="s">
        <v>770</v>
      </c>
    </row>
    <row r="42" spans="1:9">
      <c r="A42" s="3">
        <v>41</v>
      </c>
      <c r="B42" s="4" t="s">
        <v>2332</v>
      </c>
      <c r="C42" s="4" t="s">
        <v>947</v>
      </c>
      <c r="D42" s="4" t="s">
        <v>220</v>
      </c>
      <c r="E42" s="4" t="s">
        <v>4579</v>
      </c>
      <c r="F42" s="4" t="s">
        <v>4580</v>
      </c>
      <c r="G42" s="4" t="s">
        <v>4581</v>
      </c>
      <c r="H42" s="4" t="s">
        <v>4580</v>
      </c>
      <c r="I42" t="s">
        <v>770</v>
      </c>
    </row>
    <row r="43" spans="1:9">
      <c r="A43" s="3">
        <v>42</v>
      </c>
      <c r="B43" s="4" t="s">
        <v>4582</v>
      </c>
      <c r="C43" s="4" t="s">
        <v>4082</v>
      </c>
      <c r="D43" s="4" t="s">
        <v>20</v>
      </c>
      <c r="E43" s="4" t="s">
        <v>2326</v>
      </c>
      <c r="F43" s="4" t="s">
        <v>2325</v>
      </c>
      <c r="G43" s="4" t="s">
        <v>2327</v>
      </c>
      <c r="H43" s="4" t="s">
        <v>2325</v>
      </c>
      <c r="I43" t="s">
        <v>770</v>
      </c>
    </row>
    <row r="44" spans="1:9">
      <c r="A44" s="3">
        <v>43</v>
      </c>
      <c r="B44" s="4" t="s">
        <v>4582</v>
      </c>
      <c r="C44" s="4" t="s">
        <v>4082</v>
      </c>
      <c r="D44" s="4" t="s">
        <v>20</v>
      </c>
      <c r="E44" s="4" t="s">
        <v>4359</v>
      </c>
      <c r="F44" s="4" t="s">
        <v>2325</v>
      </c>
      <c r="G44" s="4" t="s">
        <v>4361</v>
      </c>
      <c r="H44" s="4" t="s">
        <v>2325</v>
      </c>
      <c r="I44" t="s">
        <v>770</v>
      </c>
    </row>
    <row r="45" spans="1:9">
      <c r="A45" s="3">
        <v>44</v>
      </c>
      <c r="B45" s="4" t="s">
        <v>4582</v>
      </c>
      <c r="C45" s="4" t="s">
        <v>4082</v>
      </c>
      <c r="D45" s="4" t="s">
        <v>20</v>
      </c>
      <c r="E45" s="4" t="s">
        <v>4360</v>
      </c>
      <c r="F45" s="4" t="s">
        <v>2325</v>
      </c>
      <c r="G45" s="4" t="s">
        <v>4361</v>
      </c>
      <c r="H45" s="4" t="s">
        <v>2325</v>
      </c>
      <c r="I45" t="s">
        <v>770</v>
      </c>
    </row>
    <row r="46" spans="1:9">
      <c r="A46" s="3">
        <v>45</v>
      </c>
      <c r="B46" s="4" t="s">
        <v>4582</v>
      </c>
      <c r="C46" s="4" t="s">
        <v>947</v>
      </c>
      <c r="D46" s="4" t="s">
        <v>50</v>
      </c>
      <c r="E46" s="4" t="s">
        <v>4583</v>
      </c>
      <c r="F46" s="4" t="s">
        <v>4584</v>
      </c>
      <c r="G46" s="4" t="s">
        <v>4585</v>
      </c>
      <c r="H46" s="4" t="s">
        <v>4584</v>
      </c>
      <c r="I46" t="s">
        <v>770</v>
      </c>
    </row>
    <row r="47" spans="1:9">
      <c r="A47" s="3">
        <v>46</v>
      </c>
      <c r="B47" s="4" t="s">
        <v>4582</v>
      </c>
      <c r="C47" s="4" t="s">
        <v>947</v>
      </c>
      <c r="D47" s="4" t="s">
        <v>50</v>
      </c>
      <c r="E47" s="4" t="s">
        <v>4586</v>
      </c>
      <c r="F47" s="4" t="s">
        <v>4584</v>
      </c>
      <c r="G47" s="4" t="s">
        <v>4585</v>
      </c>
      <c r="H47" s="4" t="s">
        <v>4584</v>
      </c>
      <c r="I47" t="s">
        <v>770</v>
      </c>
    </row>
    <row r="48" spans="1:9">
      <c r="A48" s="3">
        <v>47</v>
      </c>
      <c r="B48" s="4" t="s">
        <v>4582</v>
      </c>
      <c r="C48" s="4" t="s">
        <v>947</v>
      </c>
      <c r="D48" s="4" t="s">
        <v>103</v>
      </c>
      <c r="E48" s="4" t="s">
        <v>3231</v>
      </c>
      <c r="F48" s="4" t="s">
        <v>3184</v>
      </c>
      <c r="G48" s="4" t="s">
        <v>3230</v>
      </c>
      <c r="H48" s="4" t="s">
        <v>3184</v>
      </c>
      <c r="I48" t="s">
        <v>770</v>
      </c>
    </row>
    <row r="49" spans="1:9">
      <c r="A49" s="3">
        <v>48</v>
      </c>
      <c r="B49" s="4" t="s">
        <v>4582</v>
      </c>
      <c r="C49" s="4" t="s">
        <v>947</v>
      </c>
      <c r="D49" s="4" t="s">
        <v>103</v>
      </c>
      <c r="E49" s="4" t="s">
        <v>4587</v>
      </c>
      <c r="F49" s="4" t="s">
        <v>3184</v>
      </c>
      <c r="G49" s="4" t="s">
        <v>3186</v>
      </c>
      <c r="H49" s="4" t="s">
        <v>3184</v>
      </c>
      <c r="I49" t="s">
        <v>770</v>
      </c>
    </row>
    <row r="50" spans="1:9">
      <c r="A50" s="3">
        <v>49</v>
      </c>
      <c r="B50" s="4" t="s">
        <v>4582</v>
      </c>
      <c r="C50" s="4" t="s">
        <v>947</v>
      </c>
      <c r="D50" s="4" t="s">
        <v>103</v>
      </c>
      <c r="E50" s="4" t="s">
        <v>3229</v>
      </c>
      <c r="F50" s="4" t="s">
        <v>3184</v>
      </c>
      <c r="G50" s="4" t="s">
        <v>3232</v>
      </c>
      <c r="H50" s="4" t="s">
        <v>3184</v>
      </c>
      <c r="I50" t="s">
        <v>770</v>
      </c>
    </row>
    <row r="51" spans="1:9">
      <c r="A51" s="3">
        <v>50</v>
      </c>
      <c r="B51" s="4" t="s">
        <v>4582</v>
      </c>
      <c r="C51" s="4" t="s">
        <v>543</v>
      </c>
      <c r="D51" s="4" t="s">
        <v>50</v>
      </c>
      <c r="E51" s="4" t="s">
        <v>4588</v>
      </c>
      <c r="F51" s="4" t="s">
        <v>4507</v>
      </c>
      <c r="G51" s="4" t="s">
        <v>4589</v>
      </c>
      <c r="H51" s="4" t="s">
        <v>4507</v>
      </c>
      <c r="I51" t="s">
        <v>770</v>
      </c>
    </row>
    <row r="52" spans="1:9">
      <c r="A52" s="3">
        <v>51</v>
      </c>
      <c r="B52" s="4" t="s">
        <v>4582</v>
      </c>
      <c r="C52" s="4" t="s">
        <v>543</v>
      </c>
      <c r="D52" s="4" t="s">
        <v>50</v>
      </c>
      <c r="E52" s="4" t="s">
        <v>4590</v>
      </c>
      <c r="F52" s="4" t="s">
        <v>698</v>
      </c>
      <c r="G52" s="4" t="s">
        <v>4591</v>
      </c>
      <c r="H52" s="4" t="s">
        <v>698</v>
      </c>
      <c r="I52" t="s">
        <v>770</v>
      </c>
    </row>
    <row r="53" spans="1:9">
      <c r="A53" s="3">
        <v>52</v>
      </c>
      <c r="B53" s="4" t="s">
        <v>4582</v>
      </c>
      <c r="C53" s="4" t="s">
        <v>947</v>
      </c>
      <c r="D53" s="4" t="s">
        <v>50</v>
      </c>
      <c r="E53" s="4" t="s">
        <v>4592</v>
      </c>
      <c r="F53" s="4" t="s">
        <v>4593</v>
      </c>
      <c r="G53" s="4" t="s">
        <v>4594</v>
      </c>
      <c r="H53" s="4" t="s">
        <v>4593</v>
      </c>
      <c r="I53" t="s">
        <v>770</v>
      </c>
    </row>
    <row r="54" spans="1:9">
      <c r="A54" s="3">
        <v>53</v>
      </c>
      <c r="B54" s="4" t="s">
        <v>4582</v>
      </c>
      <c r="C54" s="4" t="s">
        <v>543</v>
      </c>
      <c r="D54" s="4" t="s">
        <v>761</v>
      </c>
      <c r="E54" s="4" t="s">
        <v>4595</v>
      </c>
      <c r="F54" s="4" t="s">
        <v>4596</v>
      </c>
      <c r="G54" s="4" t="s">
        <v>4597</v>
      </c>
      <c r="H54" s="4" t="s">
        <v>4596</v>
      </c>
      <c r="I54" t="s">
        <v>770</v>
      </c>
    </row>
    <row r="55" spans="1:9">
      <c r="A55" s="3">
        <v>54</v>
      </c>
      <c r="B55" s="4" t="s">
        <v>4582</v>
      </c>
      <c r="C55" s="4" t="s">
        <v>947</v>
      </c>
      <c r="D55" s="4" t="s">
        <v>20</v>
      </c>
      <c r="E55" s="4" t="s">
        <v>4598</v>
      </c>
      <c r="F55" s="4" t="s">
        <v>4599</v>
      </c>
      <c r="G55" s="4" t="s">
        <v>4600</v>
      </c>
      <c r="H55" s="4" t="s">
        <v>4599</v>
      </c>
      <c r="I55" t="s">
        <v>770</v>
      </c>
    </row>
    <row r="56" spans="1:9">
      <c r="A56" s="3">
        <v>55</v>
      </c>
      <c r="B56" s="4" t="s">
        <v>4582</v>
      </c>
      <c r="C56" s="4" t="s">
        <v>543</v>
      </c>
      <c r="D56" s="4" t="s">
        <v>761</v>
      </c>
      <c r="E56" s="4" t="s">
        <v>4601</v>
      </c>
      <c r="F56" s="4" t="s">
        <v>4596</v>
      </c>
      <c r="G56" s="4" t="s">
        <v>4597</v>
      </c>
      <c r="H56" s="4" t="s">
        <v>4596</v>
      </c>
      <c r="I56" t="s">
        <v>770</v>
      </c>
    </row>
    <row r="57" spans="1:9">
      <c r="A57" s="3">
        <v>56</v>
      </c>
      <c r="B57" s="4" t="s">
        <v>4582</v>
      </c>
      <c r="C57" s="4" t="s">
        <v>947</v>
      </c>
      <c r="D57" s="4" t="s">
        <v>761</v>
      </c>
      <c r="E57" s="4" t="s">
        <v>4602</v>
      </c>
      <c r="F57" s="4" t="s">
        <v>3481</v>
      </c>
      <c r="G57" s="4" t="s">
        <v>4603</v>
      </c>
      <c r="H57" s="4" t="s">
        <v>3481</v>
      </c>
      <c r="I57" t="s">
        <v>770</v>
      </c>
    </row>
    <row r="58" spans="1:9">
      <c r="A58" s="3">
        <v>57</v>
      </c>
      <c r="B58" s="4" t="s">
        <v>4582</v>
      </c>
      <c r="C58" s="4" t="s">
        <v>947</v>
      </c>
      <c r="D58" s="4" t="s">
        <v>761</v>
      </c>
      <c r="E58" s="4" t="s">
        <v>3789</v>
      </c>
      <c r="F58" s="4" t="s">
        <v>4604</v>
      </c>
      <c r="G58" s="4" t="s">
        <v>2467</v>
      </c>
      <c r="H58" s="4" t="s">
        <v>4604</v>
      </c>
      <c r="I58" t="s">
        <v>770</v>
      </c>
    </row>
    <row r="59" spans="1:9">
      <c r="A59" s="3">
        <v>58</v>
      </c>
      <c r="B59" s="4" t="s">
        <v>4582</v>
      </c>
      <c r="C59" s="4" t="s">
        <v>947</v>
      </c>
      <c r="D59" s="4" t="s">
        <v>761</v>
      </c>
      <c r="E59" s="4" t="s">
        <v>4605</v>
      </c>
      <c r="F59" s="4" t="s">
        <v>4606</v>
      </c>
      <c r="G59" s="4" t="s">
        <v>859</v>
      </c>
      <c r="H59" s="4" t="s">
        <v>4606</v>
      </c>
      <c r="I59" t="s">
        <v>770</v>
      </c>
    </row>
    <row r="60" spans="1:9">
      <c r="A60" s="3">
        <v>59</v>
      </c>
      <c r="B60" s="4" t="s">
        <v>4582</v>
      </c>
      <c r="C60" s="4" t="s">
        <v>543</v>
      </c>
      <c r="D60" s="4" t="s">
        <v>50</v>
      </c>
      <c r="E60" s="4" t="s">
        <v>4005</v>
      </c>
      <c r="F60" s="4" t="s">
        <v>4006</v>
      </c>
      <c r="G60" s="4" t="s">
        <v>4008</v>
      </c>
      <c r="H60" s="4" t="s">
        <v>4006</v>
      </c>
      <c r="I60" t="s">
        <v>770</v>
      </c>
    </row>
    <row r="61" spans="1:9">
      <c r="A61" s="3">
        <v>60</v>
      </c>
      <c r="B61" s="4" t="s">
        <v>4582</v>
      </c>
      <c r="C61" s="4" t="s">
        <v>543</v>
      </c>
      <c r="D61" s="4" t="s">
        <v>103</v>
      </c>
      <c r="E61" s="4" t="s">
        <v>3886</v>
      </c>
      <c r="F61" s="4" t="s">
        <v>4607</v>
      </c>
      <c r="G61" s="4" t="s">
        <v>2851</v>
      </c>
      <c r="H61" s="4" t="s">
        <v>4607</v>
      </c>
      <c r="I61" t="s">
        <v>770</v>
      </c>
    </row>
    <row r="62" spans="1:9">
      <c r="A62" s="3">
        <v>61</v>
      </c>
      <c r="B62" s="4" t="s">
        <v>4582</v>
      </c>
      <c r="C62" s="4" t="s">
        <v>543</v>
      </c>
      <c r="D62" s="4" t="s">
        <v>50</v>
      </c>
      <c r="E62" s="4" t="s">
        <v>4046</v>
      </c>
      <c r="F62" s="4" t="s">
        <v>677</v>
      </c>
      <c r="G62" s="4" t="s">
        <v>678</v>
      </c>
      <c r="H62" s="4" t="s">
        <v>677</v>
      </c>
      <c r="I62" t="s">
        <v>770</v>
      </c>
    </row>
    <row r="63" spans="1:9">
      <c r="A63" s="3">
        <v>62</v>
      </c>
      <c r="B63" s="4" t="s">
        <v>4582</v>
      </c>
      <c r="C63" s="4" t="s">
        <v>947</v>
      </c>
      <c r="D63" s="4" t="s">
        <v>103</v>
      </c>
      <c r="E63" s="4" t="s">
        <v>4608</v>
      </c>
      <c r="F63" s="4" t="s">
        <v>4536</v>
      </c>
      <c r="G63" s="4" t="s">
        <v>4609</v>
      </c>
      <c r="H63" s="4" t="s">
        <v>4536</v>
      </c>
      <c r="I63" t="s">
        <v>770</v>
      </c>
    </row>
    <row r="64" spans="1:9">
      <c r="A64" s="3">
        <v>63</v>
      </c>
      <c r="B64" s="4" t="s">
        <v>4582</v>
      </c>
      <c r="C64" s="4" t="s">
        <v>947</v>
      </c>
      <c r="D64" s="4" t="s">
        <v>103</v>
      </c>
      <c r="E64" s="4" t="s">
        <v>4610</v>
      </c>
      <c r="F64" s="4" t="s">
        <v>4611</v>
      </c>
      <c r="G64" s="4" t="s">
        <v>4612</v>
      </c>
      <c r="H64" s="4" t="s">
        <v>4611</v>
      </c>
      <c r="I64" t="s">
        <v>770</v>
      </c>
    </row>
    <row r="65" spans="1:9">
      <c r="A65" s="3">
        <v>64</v>
      </c>
      <c r="B65" s="4" t="s">
        <v>4582</v>
      </c>
      <c r="C65" s="4" t="s">
        <v>947</v>
      </c>
      <c r="D65" s="4" t="s">
        <v>220</v>
      </c>
      <c r="E65" s="4" t="s">
        <v>4613</v>
      </c>
      <c r="F65" s="4" t="s">
        <v>4614</v>
      </c>
      <c r="G65" s="4" t="s">
        <v>4615</v>
      </c>
      <c r="H65" s="4" t="s">
        <v>4614</v>
      </c>
      <c r="I65" t="s">
        <v>770</v>
      </c>
    </row>
    <row r="66" spans="1:9">
      <c r="A66" s="3">
        <v>65</v>
      </c>
      <c r="B66" s="4" t="s">
        <v>4582</v>
      </c>
      <c r="C66" s="4" t="s">
        <v>947</v>
      </c>
      <c r="D66" s="4" t="s">
        <v>20</v>
      </c>
      <c r="E66" s="4" t="s">
        <v>3084</v>
      </c>
      <c r="F66" s="4" t="s">
        <v>4545</v>
      </c>
      <c r="G66" s="4" t="s">
        <v>4616</v>
      </c>
      <c r="H66" s="4" t="s">
        <v>4545</v>
      </c>
      <c r="I66" t="s">
        <v>770</v>
      </c>
    </row>
    <row r="67" spans="1:9">
      <c r="A67" s="3">
        <v>66</v>
      </c>
      <c r="B67" s="4" t="s">
        <v>4582</v>
      </c>
      <c r="C67" s="4" t="s">
        <v>947</v>
      </c>
      <c r="D67" s="4" t="s">
        <v>20</v>
      </c>
      <c r="E67" s="4" t="s">
        <v>4617</v>
      </c>
      <c r="F67" s="4" t="s">
        <v>4618</v>
      </c>
      <c r="G67" s="4" t="s">
        <v>4619</v>
      </c>
      <c r="H67" s="4" t="s">
        <v>4618</v>
      </c>
      <c r="I67" t="s">
        <v>770</v>
      </c>
    </row>
    <row r="68" spans="1:9">
      <c r="A68" s="3">
        <v>67</v>
      </c>
      <c r="B68" s="4" t="s">
        <v>4582</v>
      </c>
      <c r="C68" s="4" t="s">
        <v>947</v>
      </c>
      <c r="D68" s="4" t="s">
        <v>38</v>
      </c>
      <c r="E68" s="4" t="s">
        <v>432</v>
      </c>
      <c r="F68" s="4" t="s">
        <v>40</v>
      </c>
      <c r="G68" s="4" t="s">
        <v>41</v>
      </c>
      <c r="H68" s="4" t="s">
        <v>40</v>
      </c>
      <c r="I68" t="s">
        <v>770</v>
      </c>
    </row>
    <row r="69" spans="1:9">
      <c r="A69" s="3">
        <v>68</v>
      </c>
      <c r="B69" s="4" t="s">
        <v>4582</v>
      </c>
      <c r="C69" s="4" t="s">
        <v>543</v>
      </c>
      <c r="D69" s="4" t="s">
        <v>50</v>
      </c>
      <c r="E69" s="4" t="s">
        <v>4064</v>
      </c>
      <c r="F69" s="4" t="s">
        <v>4065</v>
      </c>
      <c r="G69" s="4" t="s">
        <v>4066</v>
      </c>
      <c r="H69" s="4" t="s">
        <v>4065</v>
      </c>
      <c r="I69" t="s">
        <v>770</v>
      </c>
    </row>
    <row r="70" spans="1:9">
      <c r="A70" s="3">
        <v>69</v>
      </c>
      <c r="B70" s="4" t="s">
        <v>4582</v>
      </c>
      <c r="C70" s="4" t="s">
        <v>947</v>
      </c>
      <c r="D70" s="4" t="s">
        <v>761</v>
      </c>
      <c r="E70" s="4" t="s">
        <v>4620</v>
      </c>
      <c r="F70" s="4" t="s">
        <v>4621</v>
      </c>
      <c r="G70" s="4" t="s">
        <v>4622</v>
      </c>
      <c r="H70" s="4" t="s">
        <v>4621</v>
      </c>
      <c r="I70" t="s">
        <v>770</v>
      </c>
    </row>
    <row r="71" spans="1:9">
      <c r="A71" s="3">
        <v>70</v>
      </c>
      <c r="B71" s="4" t="s">
        <v>4582</v>
      </c>
      <c r="C71" s="4" t="s">
        <v>947</v>
      </c>
      <c r="D71" s="4" t="s">
        <v>220</v>
      </c>
      <c r="E71" s="4" t="s">
        <v>4623</v>
      </c>
      <c r="F71" s="4" t="s">
        <v>888</v>
      </c>
      <c r="G71" s="4" t="s">
        <v>889</v>
      </c>
      <c r="H71" s="4" t="s">
        <v>888</v>
      </c>
      <c r="I71" t="s">
        <v>770</v>
      </c>
    </row>
    <row r="72" spans="1:9">
      <c r="A72" s="3">
        <v>71</v>
      </c>
      <c r="B72" s="4" t="s">
        <v>4582</v>
      </c>
      <c r="C72" s="4" t="s">
        <v>947</v>
      </c>
      <c r="D72" s="4" t="s">
        <v>220</v>
      </c>
      <c r="E72" s="4" t="s">
        <v>4624</v>
      </c>
      <c r="F72" s="4" t="s">
        <v>888</v>
      </c>
      <c r="G72" s="4" t="s">
        <v>889</v>
      </c>
      <c r="H72" s="4" t="s">
        <v>888</v>
      </c>
      <c r="I72" t="s">
        <v>770</v>
      </c>
    </row>
    <row r="73" spans="1:9">
      <c r="A73" s="3">
        <v>72</v>
      </c>
      <c r="B73" s="4" t="s">
        <v>4582</v>
      </c>
      <c r="C73" s="4" t="s">
        <v>947</v>
      </c>
      <c r="D73" s="4" t="s">
        <v>220</v>
      </c>
      <c r="E73" s="4" t="s">
        <v>4625</v>
      </c>
      <c r="F73" s="4" t="s">
        <v>888</v>
      </c>
      <c r="G73" s="4" t="s">
        <v>889</v>
      </c>
      <c r="H73" s="4" t="s">
        <v>888</v>
      </c>
      <c r="I73" t="s">
        <v>770</v>
      </c>
    </row>
    <row r="74" spans="1:9">
      <c r="A74" s="3">
        <v>73</v>
      </c>
      <c r="B74" s="4" t="s">
        <v>4582</v>
      </c>
      <c r="C74" s="4" t="s">
        <v>947</v>
      </c>
      <c r="D74" s="4" t="s">
        <v>220</v>
      </c>
      <c r="E74" s="4" t="s">
        <v>4626</v>
      </c>
      <c r="F74" s="4" t="s">
        <v>888</v>
      </c>
      <c r="G74" s="4" t="s">
        <v>889</v>
      </c>
      <c r="H74" s="4" t="s">
        <v>888</v>
      </c>
      <c r="I74" t="s">
        <v>770</v>
      </c>
    </row>
    <row r="75" spans="1:9">
      <c r="A75" s="3">
        <v>74</v>
      </c>
      <c r="B75" s="4" t="s">
        <v>4582</v>
      </c>
      <c r="C75" s="4" t="s">
        <v>947</v>
      </c>
      <c r="D75" s="4" t="s">
        <v>25</v>
      </c>
      <c r="E75" s="4" t="s">
        <v>4627</v>
      </c>
      <c r="F75" s="4" t="s">
        <v>4628</v>
      </c>
      <c r="G75" s="4" t="s">
        <v>4629</v>
      </c>
      <c r="H75" s="4" t="s">
        <v>4628</v>
      </c>
      <c r="I75" t="s">
        <v>770</v>
      </c>
    </row>
    <row r="76" spans="1:9">
      <c r="A76" s="3">
        <v>75</v>
      </c>
      <c r="B76" s="4" t="s">
        <v>4582</v>
      </c>
      <c r="C76" s="4" t="s">
        <v>947</v>
      </c>
      <c r="D76" s="4" t="s">
        <v>854</v>
      </c>
      <c r="E76" s="4" t="s">
        <v>4630</v>
      </c>
      <c r="F76" s="4" t="s">
        <v>1085</v>
      </c>
      <c r="G76" s="4" t="s">
        <v>4631</v>
      </c>
      <c r="H76" s="4" t="s">
        <v>1085</v>
      </c>
      <c r="I76" t="s">
        <v>770</v>
      </c>
    </row>
    <row r="77" spans="1:9">
      <c r="A77" s="3">
        <v>76</v>
      </c>
      <c r="B77" s="4" t="s">
        <v>4582</v>
      </c>
      <c r="C77" s="4" t="s">
        <v>947</v>
      </c>
      <c r="D77" s="4" t="s">
        <v>50</v>
      </c>
      <c r="E77" s="4" t="s">
        <v>4632</v>
      </c>
      <c r="F77" s="4" t="s">
        <v>3613</v>
      </c>
      <c r="G77" s="4" t="s">
        <v>3616</v>
      </c>
      <c r="H77" s="4" t="s">
        <v>3613</v>
      </c>
      <c r="I77" t="s">
        <v>770</v>
      </c>
    </row>
    <row r="78" spans="1:9">
      <c r="A78" s="3">
        <v>77</v>
      </c>
      <c r="B78" s="4" t="s">
        <v>4582</v>
      </c>
      <c r="C78" s="4" t="s">
        <v>947</v>
      </c>
      <c r="D78" s="4" t="s">
        <v>854</v>
      </c>
      <c r="E78" s="4" t="s">
        <v>4633</v>
      </c>
      <c r="F78" s="4" t="s">
        <v>3188</v>
      </c>
      <c r="G78" s="4" t="s">
        <v>3189</v>
      </c>
      <c r="H78" s="4" t="s">
        <v>3188</v>
      </c>
      <c r="I78" t="s">
        <v>770</v>
      </c>
    </row>
    <row r="79" spans="1:9">
      <c r="A79" s="3">
        <v>78</v>
      </c>
      <c r="B79" s="4" t="s">
        <v>4582</v>
      </c>
      <c r="C79" s="4" t="s">
        <v>947</v>
      </c>
      <c r="D79" s="4" t="s">
        <v>20</v>
      </c>
      <c r="E79" s="4" t="s">
        <v>4634</v>
      </c>
      <c r="F79" s="4" t="s">
        <v>4635</v>
      </c>
      <c r="G79" s="4" t="s">
        <v>4636</v>
      </c>
      <c r="H79" s="4" t="s">
        <v>4635</v>
      </c>
      <c r="I79" t="s">
        <v>770</v>
      </c>
    </row>
    <row r="80" spans="1:9">
      <c r="A80" s="3">
        <v>79</v>
      </c>
      <c r="B80" s="4" t="s">
        <v>4582</v>
      </c>
      <c r="C80" s="4" t="s">
        <v>947</v>
      </c>
      <c r="D80" s="4" t="s">
        <v>25</v>
      </c>
      <c r="E80" s="4" t="s">
        <v>4637</v>
      </c>
      <c r="F80" s="4" t="s">
        <v>1857</v>
      </c>
      <c r="G80" s="4" t="s">
        <v>1859</v>
      </c>
      <c r="H80" s="4" t="s">
        <v>1857</v>
      </c>
      <c r="I80" t="s">
        <v>770</v>
      </c>
    </row>
    <row r="81" spans="1:9">
      <c r="A81" s="3">
        <v>80</v>
      </c>
      <c r="B81" s="4" t="s">
        <v>4582</v>
      </c>
      <c r="C81" s="4" t="s">
        <v>947</v>
      </c>
      <c r="D81" s="4" t="s">
        <v>50</v>
      </c>
      <c r="E81" s="4" t="s">
        <v>4638</v>
      </c>
      <c r="F81" s="4" t="s">
        <v>235</v>
      </c>
      <c r="G81" s="4" t="s">
        <v>274</v>
      </c>
      <c r="H81" s="4" t="s">
        <v>235</v>
      </c>
      <c r="I81" t="s">
        <v>770</v>
      </c>
    </row>
    <row r="82" spans="1:9">
      <c r="A82" s="3">
        <v>81</v>
      </c>
      <c r="B82" s="4" t="s">
        <v>4582</v>
      </c>
      <c r="C82" s="4" t="s">
        <v>947</v>
      </c>
      <c r="D82" s="4" t="s">
        <v>50</v>
      </c>
      <c r="E82" s="4" t="s">
        <v>4383</v>
      </c>
      <c r="F82" s="4" t="s">
        <v>235</v>
      </c>
      <c r="G82" s="4" t="s">
        <v>2845</v>
      </c>
      <c r="H82" s="4" t="s">
        <v>235</v>
      </c>
      <c r="I82" t="s">
        <v>770</v>
      </c>
    </row>
    <row r="83" spans="1:9">
      <c r="A83" s="3">
        <v>82</v>
      </c>
      <c r="B83" s="4" t="s">
        <v>4582</v>
      </c>
      <c r="C83" s="4" t="s">
        <v>947</v>
      </c>
      <c r="D83" s="4" t="s">
        <v>50</v>
      </c>
      <c r="E83" s="4" t="s">
        <v>4639</v>
      </c>
      <c r="F83" s="4" t="s">
        <v>235</v>
      </c>
      <c r="G83" s="4" t="s">
        <v>4640</v>
      </c>
      <c r="H83" s="4" t="s">
        <v>235</v>
      </c>
      <c r="I83" t="s">
        <v>770</v>
      </c>
    </row>
    <row r="84" spans="1:9">
      <c r="A84" s="3">
        <v>83</v>
      </c>
      <c r="B84" s="4" t="s">
        <v>4582</v>
      </c>
      <c r="C84" s="4" t="s">
        <v>947</v>
      </c>
      <c r="D84" s="4" t="s">
        <v>25</v>
      </c>
      <c r="E84" s="4" t="s">
        <v>3090</v>
      </c>
      <c r="F84" s="4" t="s">
        <v>199</v>
      </c>
      <c r="G84" s="4" t="s">
        <v>392</v>
      </c>
      <c r="H84" s="4" t="s">
        <v>199</v>
      </c>
      <c r="I84" t="s">
        <v>770</v>
      </c>
    </row>
    <row r="85" spans="1:9">
      <c r="A85" s="3">
        <v>84</v>
      </c>
      <c r="B85" s="4" t="s">
        <v>4582</v>
      </c>
      <c r="C85" s="4" t="s">
        <v>947</v>
      </c>
      <c r="D85" s="4" t="s">
        <v>25</v>
      </c>
      <c r="E85" s="4" t="s">
        <v>3092</v>
      </c>
      <c r="F85" s="4" t="s">
        <v>199</v>
      </c>
      <c r="G85" s="4" t="s">
        <v>392</v>
      </c>
      <c r="H85" s="4" t="s">
        <v>199</v>
      </c>
      <c r="I85" t="s">
        <v>770</v>
      </c>
    </row>
    <row r="86" spans="1:9">
      <c r="A86" s="3">
        <v>85</v>
      </c>
      <c r="B86" s="4" t="s">
        <v>4582</v>
      </c>
      <c r="C86" s="4" t="s">
        <v>947</v>
      </c>
      <c r="D86" s="4" t="s">
        <v>50</v>
      </c>
      <c r="E86" s="4" t="s">
        <v>4641</v>
      </c>
      <c r="F86" s="4" t="s">
        <v>235</v>
      </c>
      <c r="G86" s="4" t="s">
        <v>355</v>
      </c>
      <c r="H86" s="4" t="s">
        <v>235</v>
      </c>
      <c r="I86" t="s">
        <v>770</v>
      </c>
    </row>
    <row r="87" spans="1:9">
      <c r="A87" s="3">
        <v>86</v>
      </c>
      <c r="B87" s="4" t="s">
        <v>4582</v>
      </c>
      <c r="C87" s="4" t="s">
        <v>947</v>
      </c>
      <c r="D87" s="4" t="s">
        <v>25</v>
      </c>
      <c r="E87" s="4" t="s">
        <v>3075</v>
      </c>
      <c r="F87" s="4" t="s">
        <v>199</v>
      </c>
      <c r="G87" s="4" t="s">
        <v>392</v>
      </c>
      <c r="H87" s="4" t="s">
        <v>199</v>
      </c>
      <c r="I87" t="s">
        <v>770</v>
      </c>
    </row>
    <row r="88" spans="1:9">
      <c r="A88" s="3">
        <v>87</v>
      </c>
      <c r="B88" s="4" t="s">
        <v>4582</v>
      </c>
      <c r="C88" s="4" t="s">
        <v>947</v>
      </c>
      <c r="D88" s="4" t="s">
        <v>50</v>
      </c>
      <c r="E88" s="4" t="s">
        <v>4642</v>
      </c>
      <c r="F88" s="4" t="s">
        <v>235</v>
      </c>
      <c r="G88" s="4" t="s">
        <v>274</v>
      </c>
      <c r="H88" s="4" t="s">
        <v>235</v>
      </c>
      <c r="I88" t="s">
        <v>770</v>
      </c>
    </row>
    <row r="89" spans="1:9">
      <c r="A89" s="3">
        <v>88</v>
      </c>
      <c r="B89" s="4" t="s">
        <v>4582</v>
      </c>
      <c r="C89" s="4" t="s">
        <v>947</v>
      </c>
      <c r="D89" s="4" t="s">
        <v>25</v>
      </c>
      <c r="E89" s="4" t="s">
        <v>3085</v>
      </c>
      <c r="F89" s="4" t="s">
        <v>199</v>
      </c>
      <c r="G89" s="4" t="s">
        <v>392</v>
      </c>
      <c r="H89" s="4" t="s">
        <v>199</v>
      </c>
      <c r="I89" t="s">
        <v>770</v>
      </c>
    </row>
    <row r="90" spans="1:9">
      <c r="A90" s="3">
        <v>89</v>
      </c>
      <c r="B90" s="4" t="s">
        <v>4582</v>
      </c>
      <c r="C90" s="4" t="s">
        <v>543</v>
      </c>
      <c r="D90" s="4" t="s">
        <v>153</v>
      </c>
      <c r="E90" s="4" t="s">
        <v>4643</v>
      </c>
      <c r="F90" s="4" t="s">
        <v>965</v>
      </c>
      <c r="G90" s="4" t="s">
        <v>1478</v>
      </c>
      <c r="H90" s="4" t="s">
        <v>965</v>
      </c>
      <c r="I90" t="s">
        <v>770</v>
      </c>
    </row>
    <row r="91" spans="1:9">
      <c r="A91" s="3">
        <v>90</v>
      </c>
      <c r="B91" s="4" t="s">
        <v>4582</v>
      </c>
      <c r="C91" s="4" t="s">
        <v>947</v>
      </c>
      <c r="D91" s="4" t="s">
        <v>487</v>
      </c>
      <c r="E91" s="4" t="s">
        <v>3333</v>
      </c>
      <c r="F91" s="4" t="s">
        <v>1999</v>
      </c>
      <c r="G91" s="4" t="s">
        <v>3322</v>
      </c>
      <c r="H91" s="4" t="s">
        <v>1999</v>
      </c>
      <c r="I91" t="s">
        <v>770</v>
      </c>
    </row>
    <row r="92" spans="1:9">
      <c r="A92" s="3">
        <v>91</v>
      </c>
      <c r="B92" s="4" t="s">
        <v>4582</v>
      </c>
      <c r="C92" s="4" t="s">
        <v>947</v>
      </c>
      <c r="D92" s="4" t="s">
        <v>20</v>
      </c>
      <c r="E92" s="4" t="s">
        <v>4644</v>
      </c>
      <c r="F92" s="4" t="s">
        <v>4645</v>
      </c>
      <c r="G92" s="4" t="s">
        <v>4646</v>
      </c>
      <c r="H92" s="4" t="s">
        <v>4645</v>
      </c>
      <c r="I92" t="s">
        <v>770</v>
      </c>
    </row>
    <row r="93" spans="1:9">
      <c r="A93" s="3">
        <v>92</v>
      </c>
      <c r="B93" s="4" t="s">
        <v>4582</v>
      </c>
      <c r="C93" s="4" t="s">
        <v>947</v>
      </c>
      <c r="D93" s="4" t="s">
        <v>38</v>
      </c>
      <c r="E93" s="4" t="s">
        <v>504</v>
      </c>
      <c r="F93" s="4" t="s">
        <v>228</v>
      </c>
      <c r="G93" s="4" t="s">
        <v>1690</v>
      </c>
      <c r="H93" s="4" t="s">
        <v>228</v>
      </c>
      <c r="I93" t="s">
        <v>770</v>
      </c>
    </row>
    <row r="94" spans="1:9">
      <c r="A94" s="3">
        <v>93</v>
      </c>
      <c r="B94" s="4" t="s">
        <v>4582</v>
      </c>
      <c r="C94" s="4" t="s">
        <v>543</v>
      </c>
      <c r="D94" s="4" t="s">
        <v>487</v>
      </c>
      <c r="E94" s="4" t="s">
        <v>3920</v>
      </c>
      <c r="F94" s="4" t="s">
        <v>4647</v>
      </c>
      <c r="G94" s="4" t="s">
        <v>34</v>
      </c>
      <c r="H94" s="4" t="s">
        <v>4647</v>
      </c>
      <c r="I94" t="s">
        <v>770</v>
      </c>
    </row>
    <row r="95" spans="1:9">
      <c r="A95" s="3">
        <v>94</v>
      </c>
      <c r="B95" s="4" t="s">
        <v>4582</v>
      </c>
      <c r="C95" s="4" t="s">
        <v>543</v>
      </c>
      <c r="D95" s="4" t="s">
        <v>487</v>
      </c>
      <c r="E95" s="4" t="s">
        <v>3915</v>
      </c>
      <c r="F95" s="4" t="s">
        <v>4647</v>
      </c>
      <c r="G95" s="4" t="s">
        <v>4648</v>
      </c>
      <c r="H95" s="4" t="s">
        <v>4647</v>
      </c>
      <c r="I95" t="s">
        <v>770</v>
      </c>
    </row>
    <row r="96" spans="1:9">
      <c r="A96" s="3">
        <v>95</v>
      </c>
      <c r="B96" s="4" t="s">
        <v>4582</v>
      </c>
      <c r="C96" s="4" t="s">
        <v>543</v>
      </c>
      <c r="D96" s="4" t="s">
        <v>487</v>
      </c>
      <c r="E96" s="4" t="s">
        <v>4649</v>
      </c>
      <c r="F96" s="4" t="s">
        <v>4647</v>
      </c>
      <c r="G96" s="4" t="s">
        <v>4650</v>
      </c>
      <c r="H96" s="4" t="s">
        <v>4647</v>
      </c>
      <c r="I96" t="s">
        <v>770</v>
      </c>
    </row>
    <row r="97" spans="1:9">
      <c r="A97" s="3">
        <v>96</v>
      </c>
      <c r="B97" s="4" t="s">
        <v>4582</v>
      </c>
      <c r="C97" s="4" t="s">
        <v>543</v>
      </c>
      <c r="D97" s="4" t="s">
        <v>487</v>
      </c>
      <c r="E97" s="4" t="s">
        <v>4651</v>
      </c>
      <c r="F97" s="4" t="s">
        <v>4647</v>
      </c>
      <c r="G97" s="4" t="s">
        <v>4652</v>
      </c>
      <c r="H97" s="4" t="s">
        <v>4647</v>
      </c>
      <c r="I97" t="s">
        <v>770</v>
      </c>
    </row>
    <row r="98" spans="1:9">
      <c r="A98" s="3">
        <v>97</v>
      </c>
      <c r="B98" s="4" t="s">
        <v>4582</v>
      </c>
      <c r="C98" s="4" t="s">
        <v>947</v>
      </c>
      <c r="D98" s="4" t="s">
        <v>25</v>
      </c>
      <c r="E98" s="4" t="s">
        <v>3099</v>
      </c>
      <c r="F98" s="4" t="s">
        <v>3097</v>
      </c>
      <c r="G98" s="4" t="s">
        <v>3098</v>
      </c>
      <c r="H98" s="4" t="s">
        <v>3097</v>
      </c>
      <c r="I98" t="s">
        <v>770</v>
      </c>
    </row>
    <row r="99" spans="1:9">
      <c r="A99" s="3">
        <v>98</v>
      </c>
      <c r="B99" s="4" t="s">
        <v>4582</v>
      </c>
      <c r="C99" s="4" t="s">
        <v>947</v>
      </c>
      <c r="D99" s="4" t="s">
        <v>2825</v>
      </c>
      <c r="E99" s="4" t="s">
        <v>4653</v>
      </c>
      <c r="F99" s="4" t="s">
        <v>4240</v>
      </c>
      <c r="G99" s="4" t="s">
        <v>4242</v>
      </c>
      <c r="H99" s="4" t="s">
        <v>4240</v>
      </c>
      <c r="I99" t="s">
        <v>770</v>
      </c>
    </row>
    <row r="100" spans="1:9">
      <c r="A100" s="3">
        <v>99</v>
      </c>
      <c r="B100" s="4" t="s">
        <v>4582</v>
      </c>
      <c r="C100" s="4" t="s">
        <v>947</v>
      </c>
      <c r="D100" s="4" t="s">
        <v>25</v>
      </c>
      <c r="E100" s="4" t="s">
        <v>2706</v>
      </c>
      <c r="F100" s="4" t="s">
        <v>2703</v>
      </c>
      <c r="G100" s="4" t="s">
        <v>2712</v>
      </c>
      <c r="H100" s="4" t="s">
        <v>2703</v>
      </c>
      <c r="I100" t="s">
        <v>770</v>
      </c>
    </row>
    <row r="101" spans="1:9">
      <c r="A101" s="3">
        <v>100</v>
      </c>
      <c r="B101" s="4" t="s">
        <v>4582</v>
      </c>
      <c r="C101" s="4" t="s">
        <v>947</v>
      </c>
      <c r="D101" s="4" t="s">
        <v>487</v>
      </c>
      <c r="E101" s="4" t="s">
        <v>4654</v>
      </c>
      <c r="F101" s="4" t="s">
        <v>529</v>
      </c>
      <c r="G101" s="4" t="s">
        <v>2017</v>
      </c>
      <c r="H101" s="4" t="s">
        <v>529</v>
      </c>
      <c r="I101" t="s">
        <v>770</v>
      </c>
    </row>
    <row r="102" spans="1:9">
      <c r="A102" s="3">
        <v>101</v>
      </c>
      <c r="B102" s="4" t="s">
        <v>4582</v>
      </c>
      <c r="C102" s="4" t="s">
        <v>947</v>
      </c>
      <c r="D102" s="4" t="s">
        <v>25</v>
      </c>
      <c r="E102" s="4" t="s">
        <v>2372</v>
      </c>
      <c r="F102" s="4" t="s">
        <v>1304</v>
      </c>
      <c r="G102" s="4" t="s">
        <v>1309</v>
      </c>
      <c r="H102" s="4" t="s">
        <v>1304</v>
      </c>
      <c r="I102" t="s">
        <v>770</v>
      </c>
    </row>
    <row r="103" spans="1:9">
      <c r="A103" s="3">
        <v>102</v>
      </c>
      <c r="B103" s="4" t="s">
        <v>4582</v>
      </c>
      <c r="C103" s="4" t="s">
        <v>947</v>
      </c>
      <c r="D103" s="4" t="s">
        <v>25</v>
      </c>
      <c r="E103" s="4" t="s">
        <v>3570</v>
      </c>
      <c r="F103" s="4" t="s">
        <v>1304</v>
      </c>
      <c r="G103" s="4" t="s">
        <v>3575</v>
      </c>
      <c r="H103" s="4" t="s">
        <v>1304</v>
      </c>
      <c r="I103" t="s">
        <v>770</v>
      </c>
    </row>
    <row r="104" spans="1:9">
      <c r="A104" s="3">
        <v>103</v>
      </c>
      <c r="B104" s="4" t="s">
        <v>4582</v>
      </c>
      <c r="C104" s="4" t="s">
        <v>947</v>
      </c>
      <c r="D104" s="4" t="s">
        <v>25</v>
      </c>
      <c r="E104" s="4" t="s">
        <v>3572</v>
      </c>
      <c r="F104" s="4" t="s">
        <v>1304</v>
      </c>
      <c r="G104" s="4" t="s">
        <v>1305</v>
      </c>
      <c r="H104" s="4" t="s">
        <v>1304</v>
      </c>
      <c r="I104" t="s">
        <v>770</v>
      </c>
    </row>
    <row r="105" spans="1:9">
      <c r="A105" s="3">
        <v>104</v>
      </c>
      <c r="B105" s="4" t="s">
        <v>4582</v>
      </c>
      <c r="C105" s="4" t="s">
        <v>947</v>
      </c>
      <c r="D105" s="4" t="s">
        <v>25</v>
      </c>
      <c r="E105" s="4" t="s">
        <v>3574</v>
      </c>
      <c r="F105" s="4" t="s">
        <v>1304</v>
      </c>
      <c r="G105" s="4" t="s">
        <v>3571</v>
      </c>
      <c r="H105" s="4" t="s">
        <v>1304</v>
      </c>
      <c r="I105" t="s">
        <v>770</v>
      </c>
    </row>
    <row r="106" spans="1:9">
      <c r="A106" s="3">
        <v>105</v>
      </c>
      <c r="B106" s="4" t="s">
        <v>4582</v>
      </c>
      <c r="C106" s="4" t="s">
        <v>947</v>
      </c>
      <c r="D106" s="4" t="s">
        <v>25</v>
      </c>
      <c r="E106" s="4" t="s">
        <v>2710</v>
      </c>
      <c r="F106" s="4" t="s">
        <v>2703</v>
      </c>
      <c r="G106" s="4" t="s">
        <v>2705</v>
      </c>
      <c r="H106" s="4" t="s">
        <v>2703</v>
      </c>
      <c r="I106" t="s">
        <v>770</v>
      </c>
    </row>
    <row r="107" spans="1:9">
      <c r="A107" s="3">
        <v>106</v>
      </c>
      <c r="B107" s="4" t="s">
        <v>4582</v>
      </c>
      <c r="C107" s="4" t="s">
        <v>947</v>
      </c>
      <c r="D107" s="4" t="s">
        <v>25</v>
      </c>
      <c r="E107" s="4" t="s">
        <v>4655</v>
      </c>
      <c r="F107" s="4" t="s">
        <v>2703</v>
      </c>
      <c r="G107" s="4" t="s">
        <v>2712</v>
      </c>
      <c r="H107" s="4" t="s">
        <v>2703</v>
      </c>
      <c r="I107" t="s">
        <v>770</v>
      </c>
    </row>
    <row r="108" spans="1:9">
      <c r="A108" s="3">
        <v>107</v>
      </c>
      <c r="B108" s="4" t="s">
        <v>4582</v>
      </c>
      <c r="C108" s="4" t="s">
        <v>947</v>
      </c>
      <c r="D108" s="4" t="s">
        <v>25</v>
      </c>
      <c r="E108" s="4" t="s">
        <v>4656</v>
      </c>
      <c r="F108" s="4" t="s">
        <v>2703</v>
      </c>
      <c r="G108" s="4" t="s">
        <v>2712</v>
      </c>
      <c r="H108" s="4" t="s">
        <v>2703</v>
      </c>
      <c r="I108" t="s">
        <v>770</v>
      </c>
    </row>
    <row r="109" spans="1:9">
      <c r="A109" s="3">
        <v>108</v>
      </c>
      <c r="B109" s="4" t="s">
        <v>4582</v>
      </c>
      <c r="C109" s="4" t="s">
        <v>543</v>
      </c>
      <c r="D109" s="4" t="s">
        <v>14</v>
      </c>
      <c r="E109" s="4" t="s">
        <v>4657</v>
      </c>
      <c r="F109" s="4" t="s">
        <v>4035</v>
      </c>
      <c r="G109" s="4" t="s">
        <v>4658</v>
      </c>
      <c r="H109" s="4" t="s">
        <v>4035</v>
      </c>
      <c r="I109" t="s">
        <v>770</v>
      </c>
    </row>
    <row r="110" spans="1:9">
      <c r="A110" s="3">
        <v>109</v>
      </c>
      <c r="B110" s="4" t="s">
        <v>4582</v>
      </c>
      <c r="C110" s="4" t="s">
        <v>543</v>
      </c>
      <c r="D110" s="4" t="s">
        <v>487</v>
      </c>
      <c r="E110" s="4" t="s">
        <v>3977</v>
      </c>
      <c r="F110" s="4" t="s">
        <v>3932</v>
      </c>
      <c r="G110" s="4" t="s">
        <v>3931</v>
      </c>
      <c r="H110" s="4" t="s">
        <v>3932</v>
      </c>
      <c r="I110" t="s">
        <v>770</v>
      </c>
    </row>
    <row r="111" spans="1:9">
      <c r="A111" s="3">
        <v>110</v>
      </c>
      <c r="B111" s="4" t="s">
        <v>4582</v>
      </c>
      <c r="C111" s="4" t="s">
        <v>543</v>
      </c>
      <c r="D111" s="4" t="s">
        <v>487</v>
      </c>
      <c r="E111" s="4" t="s">
        <v>3928</v>
      </c>
      <c r="F111" s="4" t="s">
        <v>3932</v>
      </c>
      <c r="G111" s="4" t="s">
        <v>3976</v>
      </c>
      <c r="H111" s="4" t="s">
        <v>3932</v>
      </c>
      <c r="I111" t="s">
        <v>770</v>
      </c>
    </row>
    <row r="112" spans="1:9">
      <c r="A112" s="3">
        <v>111</v>
      </c>
      <c r="B112" s="4" t="s">
        <v>4582</v>
      </c>
      <c r="C112" s="4" t="s">
        <v>543</v>
      </c>
      <c r="D112" s="4" t="s">
        <v>487</v>
      </c>
      <c r="E112" s="4" t="s">
        <v>3974</v>
      </c>
      <c r="F112" s="4" t="s">
        <v>3932</v>
      </c>
      <c r="G112" s="4" t="s">
        <v>3976</v>
      </c>
      <c r="H112" s="4" t="s">
        <v>3932</v>
      </c>
      <c r="I112" t="s">
        <v>770</v>
      </c>
    </row>
    <row r="113" spans="1:9">
      <c r="A113" s="3">
        <v>112</v>
      </c>
      <c r="B113" s="4" t="s">
        <v>4582</v>
      </c>
      <c r="C113" s="4" t="s">
        <v>947</v>
      </c>
      <c r="D113" s="4" t="s">
        <v>487</v>
      </c>
      <c r="E113" s="4" t="s">
        <v>2679</v>
      </c>
      <c r="F113" s="4" t="s">
        <v>2680</v>
      </c>
      <c r="G113" s="4" t="s">
        <v>2682</v>
      </c>
      <c r="H113" s="4" t="s">
        <v>2680</v>
      </c>
      <c r="I113" t="s">
        <v>770</v>
      </c>
    </row>
    <row r="114" spans="1:9">
      <c r="A114" s="3">
        <v>113</v>
      </c>
      <c r="B114" s="4" t="s">
        <v>4582</v>
      </c>
      <c r="C114" s="4" t="s">
        <v>947</v>
      </c>
      <c r="D114" s="4" t="s">
        <v>487</v>
      </c>
      <c r="E114" s="4" t="s">
        <v>4659</v>
      </c>
      <c r="F114" s="4" t="s">
        <v>2680</v>
      </c>
      <c r="G114" s="4" t="s">
        <v>2682</v>
      </c>
      <c r="H114" s="4" t="s">
        <v>2680</v>
      </c>
      <c r="I114" t="s">
        <v>770</v>
      </c>
    </row>
    <row r="115" spans="1:9">
      <c r="A115" s="3">
        <v>114</v>
      </c>
      <c r="B115" s="4" t="s">
        <v>4582</v>
      </c>
      <c r="C115" s="4" t="s">
        <v>947</v>
      </c>
      <c r="D115" s="4" t="s">
        <v>153</v>
      </c>
      <c r="E115" s="4" t="s">
        <v>154</v>
      </c>
      <c r="F115" s="4" t="s">
        <v>155</v>
      </c>
      <c r="G115" s="4" t="s">
        <v>560</v>
      </c>
      <c r="H115" s="4" t="s">
        <v>155</v>
      </c>
      <c r="I115" t="s">
        <v>770</v>
      </c>
    </row>
    <row r="116" spans="1:9">
      <c r="A116" s="3">
        <v>115</v>
      </c>
      <c r="B116" s="4" t="s">
        <v>4582</v>
      </c>
      <c r="C116" s="4" t="s">
        <v>543</v>
      </c>
      <c r="D116" s="4" t="s">
        <v>153</v>
      </c>
      <c r="E116" s="4" t="s">
        <v>906</v>
      </c>
      <c r="F116" s="4" t="s">
        <v>155</v>
      </c>
      <c r="G116" s="4" t="s">
        <v>560</v>
      </c>
      <c r="H116" s="4" t="s">
        <v>155</v>
      </c>
      <c r="I116" t="s">
        <v>770</v>
      </c>
    </row>
    <row r="117" spans="1:9">
      <c r="A117" s="3">
        <v>116</v>
      </c>
      <c r="B117" s="4" t="s">
        <v>4582</v>
      </c>
      <c r="C117" s="4" t="s">
        <v>947</v>
      </c>
      <c r="D117" s="4" t="s">
        <v>25</v>
      </c>
      <c r="E117" s="4" t="s">
        <v>4660</v>
      </c>
      <c r="F117" s="4" t="s">
        <v>2776</v>
      </c>
      <c r="G117" s="4" t="s">
        <v>2778</v>
      </c>
      <c r="H117" s="4" t="s">
        <v>2776</v>
      </c>
      <c r="I117" t="s">
        <v>770</v>
      </c>
    </row>
    <row r="118" spans="1:9">
      <c r="A118" s="3">
        <v>117</v>
      </c>
      <c r="B118" s="4" t="s">
        <v>4582</v>
      </c>
      <c r="C118" s="4" t="s">
        <v>947</v>
      </c>
      <c r="D118" s="4" t="s">
        <v>103</v>
      </c>
      <c r="E118" s="4" t="s">
        <v>3211</v>
      </c>
      <c r="F118" s="4" t="s">
        <v>3212</v>
      </c>
      <c r="G118" s="4" t="s">
        <v>3204</v>
      </c>
      <c r="H118" s="4" t="s">
        <v>3212</v>
      </c>
      <c r="I118" t="s">
        <v>770</v>
      </c>
    </row>
    <row r="119" spans="1:9">
      <c r="A119" s="3">
        <v>118</v>
      </c>
      <c r="B119" s="4" t="s">
        <v>4582</v>
      </c>
      <c r="C119" s="4" t="s">
        <v>947</v>
      </c>
      <c r="D119" s="4" t="s">
        <v>50</v>
      </c>
      <c r="E119" s="4" t="s">
        <v>2591</v>
      </c>
      <c r="F119" s="4" t="s">
        <v>235</v>
      </c>
      <c r="G119" s="4" t="s">
        <v>355</v>
      </c>
      <c r="H119" s="4" t="s">
        <v>235</v>
      </c>
      <c r="I119" t="s">
        <v>770</v>
      </c>
    </row>
    <row r="120" spans="1:9">
      <c r="A120" s="3">
        <v>119</v>
      </c>
      <c r="B120" s="4" t="s">
        <v>4582</v>
      </c>
      <c r="C120" s="4" t="s">
        <v>947</v>
      </c>
      <c r="D120" s="4" t="s">
        <v>50</v>
      </c>
      <c r="E120" s="4" t="s">
        <v>4661</v>
      </c>
      <c r="F120" s="4" t="s">
        <v>235</v>
      </c>
      <c r="G120" s="4" t="s">
        <v>355</v>
      </c>
      <c r="H120" s="4" t="s">
        <v>235</v>
      </c>
      <c r="I120" t="s">
        <v>770</v>
      </c>
    </row>
    <row r="121" spans="1:9">
      <c r="A121" s="3">
        <v>120</v>
      </c>
      <c r="B121" s="4" t="s">
        <v>4662</v>
      </c>
      <c r="C121" s="4" t="s">
        <v>4082</v>
      </c>
      <c r="D121" s="4" t="s">
        <v>20</v>
      </c>
      <c r="E121" s="4" t="s">
        <v>2324</v>
      </c>
      <c r="F121" s="4" t="s">
        <v>2325</v>
      </c>
      <c r="G121" s="4" t="s">
        <v>2327</v>
      </c>
      <c r="H121" s="4" t="s">
        <v>2325</v>
      </c>
      <c r="I121" t="s">
        <v>770</v>
      </c>
    </row>
    <row r="122" spans="1:9">
      <c r="A122" s="3">
        <v>121</v>
      </c>
      <c r="B122" s="4" t="s">
        <v>4662</v>
      </c>
      <c r="C122" s="4" t="s">
        <v>4082</v>
      </c>
      <c r="D122" s="4" t="s">
        <v>20</v>
      </c>
      <c r="E122" s="4" t="s">
        <v>4663</v>
      </c>
      <c r="F122" s="4" t="s">
        <v>2325</v>
      </c>
      <c r="G122" s="4" t="s">
        <v>4361</v>
      </c>
      <c r="H122" s="4" t="s">
        <v>2325</v>
      </c>
      <c r="I122" t="s">
        <v>770</v>
      </c>
    </row>
    <row r="123" spans="1:9">
      <c r="A123" s="3">
        <v>122</v>
      </c>
      <c r="B123" s="4" t="s">
        <v>4662</v>
      </c>
      <c r="C123" s="4" t="s">
        <v>4082</v>
      </c>
      <c r="D123" s="4" t="s">
        <v>20</v>
      </c>
      <c r="E123" s="4" t="s">
        <v>4664</v>
      </c>
      <c r="F123" s="4" t="s">
        <v>2325</v>
      </c>
      <c r="G123" s="4" t="s">
        <v>4361</v>
      </c>
      <c r="H123" s="4" t="s">
        <v>2325</v>
      </c>
      <c r="I123" t="s">
        <v>770</v>
      </c>
    </row>
    <row r="124" spans="1:9">
      <c r="A124" s="3">
        <v>123</v>
      </c>
      <c r="B124" s="4" t="s">
        <v>4662</v>
      </c>
      <c r="C124" s="4" t="s">
        <v>947</v>
      </c>
      <c r="D124" s="4" t="s">
        <v>153</v>
      </c>
      <c r="E124" s="4" t="s">
        <v>4665</v>
      </c>
      <c r="F124" s="4" t="s">
        <v>4504</v>
      </c>
      <c r="G124" s="4" t="s">
        <v>4505</v>
      </c>
      <c r="H124" s="4" t="s">
        <v>4504</v>
      </c>
      <c r="I124" t="s">
        <v>770</v>
      </c>
    </row>
    <row r="125" spans="1:9">
      <c r="A125" s="3">
        <v>124</v>
      </c>
      <c r="B125" s="4" t="s">
        <v>4662</v>
      </c>
      <c r="C125" s="4" t="s">
        <v>543</v>
      </c>
      <c r="D125" s="4" t="s">
        <v>50</v>
      </c>
      <c r="E125" s="4" t="s">
        <v>4666</v>
      </c>
      <c r="F125" s="4" t="s">
        <v>4507</v>
      </c>
      <c r="G125" s="4" t="s">
        <v>4508</v>
      </c>
      <c r="H125" s="4" t="s">
        <v>4507</v>
      </c>
      <c r="I125" t="s">
        <v>770</v>
      </c>
    </row>
    <row r="126" spans="1:9">
      <c r="A126" s="3">
        <v>125</v>
      </c>
      <c r="B126" s="4" t="s">
        <v>4662</v>
      </c>
      <c r="C126" s="4" t="s">
        <v>947</v>
      </c>
      <c r="D126" s="4" t="s">
        <v>220</v>
      </c>
      <c r="E126" s="4" t="s">
        <v>4667</v>
      </c>
      <c r="F126" s="4" t="s">
        <v>2893</v>
      </c>
      <c r="G126" s="4" t="s">
        <v>4668</v>
      </c>
      <c r="H126" s="4" t="s">
        <v>2893</v>
      </c>
      <c r="I126" t="s">
        <v>770</v>
      </c>
    </row>
    <row r="127" spans="1:9">
      <c r="A127" s="3">
        <v>126</v>
      </c>
      <c r="B127" s="4" t="s">
        <v>4662</v>
      </c>
      <c r="C127" s="4" t="s">
        <v>947</v>
      </c>
      <c r="D127" s="4" t="s">
        <v>153</v>
      </c>
      <c r="E127" s="4" t="s">
        <v>4669</v>
      </c>
      <c r="F127" s="4" t="s">
        <v>4513</v>
      </c>
      <c r="G127" s="4" t="s">
        <v>4670</v>
      </c>
      <c r="H127" s="4" t="s">
        <v>4513</v>
      </c>
      <c r="I127" t="s">
        <v>770</v>
      </c>
    </row>
    <row r="128" spans="1:9">
      <c r="A128" s="3">
        <v>127</v>
      </c>
      <c r="B128" s="4" t="s">
        <v>4662</v>
      </c>
      <c r="C128" s="4" t="s">
        <v>947</v>
      </c>
      <c r="D128" s="4" t="s">
        <v>38</v>
      </c>
      <c r="E128" s="4" t="s">
        <v>1912</v>
      </c>
      <c r="F128" s="4" t="s">
        <v>40</v>
      </c>
      <c r="G128" s="4" t="s">
        <v>297</v>
      </c>
      <c r="H128" s="4" t="s">
        <v>40</v>
      </c>
      <c r="I128" t="s">
        <v>770</v>
      </c>
    </row>
    <row r="129" spans="1:9">
      <c r="A129" s="3">
        <v>128</v>
      </c>
      <c r="B129" s="4" t="s">
        <v>4662</v>
      </c>
      <c r="C129" s="4" t="s">
        <v>543</v>
      </c>
      <c r="D129" s="4" t="s">
        <v>50</v>
      </c>
      <c r="E129" s="4" t="s">
        <v>3001</v>
      </c>
      <c r="F129" s="4" t="s">
        <v>1417</v>
      </c>
      <c r="G129" s="4" t="s">
        <v>1418</v>
      </c>
      <c r="H129" s="4" t="s">
        <v>1417</v>
      </c>
      <c r="I129" t="s">
        <v>770</v>
      </c>
    </row>
    <row r="130" spans="1:9">
      <c r="A130" s="3">
        <v>129</v>
      </c>
      <c r="B130" s="4" t="s">
        <v>4662</v>
      </c>
      <c r="C130" s="4" t="s">
        <v>543</v>
      </c>
      <c r="D130" s="4" t="s">
        <v>50</v>
      </c>
      <c r="E130" s="4" t="s">
        <v>1970</v>
      </c>
      <c r="F130" s="4" t="s">
        <v>1417</v>
      </c>
      <c r="G130" s="4" t="s">
        <v>1418</v>
      </c>
      <c r="H130" s="4" t="s">
        <v>1417</v>
      </c>
      <c r="I130" t="s">
        <v>770</v>
      </c>
    </row>
    <row r="131" spans="1:9">
      <c r="A131" s="3">
        <v>130</v>
      </c>
      <c r="B131" s="4" t="s">
        <v>4662</v>
      </c>
      <c r="C131" s="4" t="s">
        <v>543</v>
      </c>
      <c r="D131" s="4" t="s">
        <v>50</v>
      </c>
      <c r="E131" s="4" t="s">
        <v>1968</v>
      </c>
      <c r="F131" s="4" t="s">
        <v>1417</v>
      </c>
      <c r="G131" s="4" t="s">
        <v>1418</v>
      </c>
      <c r="H131" s="4" t="s">
        <v>1417</v>
      </c>
      <c r="I131" t="s">
        <v>770</v>
      </c>
    </row>
    <row r="132" spans="1:9">
      <c r="A132" s="3">
        <v>131</v>
      </c>
      <c r="B132" s="4" t="s">
        <v>4662</v>
      </c>
      <c r="C132" s="4" t="s">
        <v>543</v>
      </c>
      <c r="D132" s="4" t="s">
        <v>50</v>
      </c>
      <c r="E132" s="4" t="s">
        <v>1929</v>
      </c>
      <c r="F132" s="4" t="s">
        <v>1417</v>
      </c>
      <c r="G132" s="4" t="s">
        <v>1418</v>
      </c>
      <c r="H132" s="4" t="s">
        <v>1417</v>
      </c>
      <c r="I132" t="s">
        <v>770</v>
      </c>
    </row>
    <row r="133" spans="1:9">
      <c r="A133" s="3">
        <v>132</v>
      </c>
      <c r="B133" s="4" t="s">
        <v>4662</v>
      </c>
      <c r="C133" s="4" t="s">
        <v>543</v>
      </c>
      <c r="D133" s="4" t="s">
        <v>50</v>
      </c>
      <c r="E133" s="4" t="s">
        <v>4671</v>
      </c>
      <c r="F133" s="4" t="s">
        <v>1417</v>
      </c>
      <c r="G133" s="4" t="s">
        <v>1418</v>
      </c>
      <c r="H133" s="4" t="s">
        <v>1417</v>
      </c>
      <c r="I133" t="s">
        <v>770</v>
      </c>
    </row>
    <row r="134" spans="1:9">
      <c r="A134" s="3">
        <v>133</v>
      </c>
      <c r="B134" s="4" t="s">
        <v>4662</v>
      </c>
      <c r="C134" s="4" t="s">
        <v>543</v>
      </c>
      <c r="D134" s="4" t="s">
        <v>50</v>
      </c>
      <c r="E134" s="4" t="s">
        <v>4672</v>
      </c>
      <c r="F134" s="4" t="s">
        <v>1417</v>
      </c>
      <c r="G134" s="4" t="s">
        <v>1418</v>
      </c>
      <c r="H134" s="4" t="s">
        <v>1417</v>
      </c>
      <c r="I134" t="s">
        <v>770</v>
      </c>
    </row>
    <row r="135" spans="1:9">
      <c r="A135" s="3">
        <v>134</v>
      </c>
      <c r="B135" s="4" t="s">
        <v>4662</v>
      </c>
      <c r="C135" s="4" t="s">
        <v>543</v>
      </c>
      <c r="D135" s="4" t="s">
        <v>50</v>
      </c>
      <c r="E135" s="4" t="s">
        <v>4673</v>
      </c>
      <c r="F135" s="4" t="s">
        <v>1417</v>
      </c>
      <c r="G135" s="4" t="s">
        <v>1418</v>
      </c>
      <c r="H135" s="4" t="s">
        <v>1417</v>
      </c>
      <c r="I135" t="s">
        <v>770</v>
      </c>
    </row>
    <row r="136" spans="1:9">
      <c r="A136" s="3">
        <v>135</v>
      </c>
      <c r="B136" s="4" t="s">
        <v>4662</v>
      </c>
      <c r="C136" s="4" t="s">
        <v>947</v>
      </c>
      <c r="D136" s="4" t="s">
        <v>220</v>
      </c>
      <c r="E136" s="4" t="s">
        <v>2899</v>
      </c>
      <c r="F136" s="4" t="s">
        <v>2900</v>
      </c>
      <c r="G136" s="4" t="s">
        <v>4674</v>
      </c>
      <c r="H136" s="4" t="s">
        <v>2877</v>
      </c>
      <c r="I136" t="s">
        <v>770</v>
      </c>
    </row>
    <row r="137" spans="1:9">
      <c r="A137" s="3">
        <v>136</v>
      </c>
      <c r="B137" s="4" t="s">
        <v>4662</v>
      </c>
      <c r="C137" s="4" t="s">
        <v>947</v>
      </c>
      <c r="D137" s="4" t="s">
        <v>220</v>
      </c>
      <c r="E137" s="4" t="s">
        <v>2901</v>
      </c>
      <c r="F137" s="4" t="s">
        <v>2900</v>
      </c>
      <c r="G137" s="4" t="s">
        <v>2902</v>
      </c>
      <c r="H137" s="4" t="s">
        <v>2900</v>
      </c>
      <c r="I137" t="s">
        <v>770</v>
      </c>
    </row>
    <row r="138" spans="1:9">
      <c r="A138" s="3">
        <v>137</v>
      </c>
      <c r="B138" s="4" t="s">
        <v>4662</v>
      </c>
      <c r="C138" s="4" t="s">
        <v>947</v>
      </c>
      <c r="D138" s="4" t="s">
        <v>220</v>
      </c>
      <c r="E138" s="4" t="s">
        <v>4675</v>
      </c>
      <c r="F138" s="4" t="s">
        <v>2900</v>
      </c>
      <c r="G138" s="4" t="s">
        <v>4676</v>
      </c>
      <c r="H138" s="4" t="s">
        <v>2900</v>
      </c>
      <c r="I138" t="s">
        <v>770</v>
      </c>
    </row>
    <row r="139" spans="1:9">
      <c r="A139" s="3">
        <v>138</v>
      </c>
      <c r="B139" s="4" t="s">
        <v>4662</v>
      </c>
      <c r="C139" s="4" t="s">
        <v>947</v>
      </c>
      <c r="D139" s="4" t="s">
        <v>153</v>
      </c>
      <c r="E139" s="4" t="s">
        <v>4677</v>
      </c>
      <c r="F139" s="4" t="s">
        <v>4678</v>
      </c>
      <c r="G139" s="4" t="s">
        <v>4679</v>
      </c>
      <c r="H139" s="4" t="s">
        <v>4678</v>
      </c>
      <c r="I139" t="s">
        <v>770</v>
      </c>
    </row>
    <row r="140" spans="1:9">
      <c r="A140" s="3">
        <v>139</v>
      </c>
      <c r="B140" s="4" t="s">
        <v>4662</v>
      </c>
      <c r="C140" s="4" t="s">
        <v>543</v>
      </c>
      <c r="D140" s="4" t="s">
        <v>50</v>
      </c>
      <c r="E140" s="4" t="s">
        <v>4680</v>
      </c>
      <c r="F140" s="4" t="s">
        <v>1417</v>
      </c>
      <c r="G140" s="4" t="s">
        <v>4681</v>
      </c>
      <c r="H140" s="4" t="s">
        <v>1417</v>
      </c>
      <c r="I140" t="s">
        <v>770</v>
      </c>
    </row>
    <row r="141" spans="1:9">
      <c r="A141" s="3">
        <v>140</v>
      </c>
      <c r="B141" s="4" t="s">
        <v>4662</v>
      </c>
      <c r="C141" s="4" t="s">
        <v>543</v>
      </c>
      <c r="D141" s="4" t="s">
        <v>50</v>
      </c>
      <c r="E141" s="4" t="s">
        <v>4682</v>
      </c>
      <c r="F141" s="4" t="s">
        <v>1417</v>
      </c>
      <c r="G141" s="4" t="s">
        <v>4681</v>
      </c>
      <c r="H141" s="4" t="s">
        <v>1417</v>
      </c>
      <c r="I141" t="s">
        <v>770</v>
      </c>
    </row>
    <row r="142" spans="1:9">
      <c r="A142" s="3">
        <v>141</v>
      </c>
      <c r="B142" s="4" t="s">
        <v>4662</v>
      </c>
      <c r="C142" s="4" t="s">
        <v>543</v>
      </c>
      <c r="D142" s="4" t="s">
        <v>50</v>
      </c>
      <c r="E142" s="4" t="s">
        <v>4683</v>
      </c>
      <c r="F142" s="4" t="s">
        <v>1417</v>
      </c>
      <c r="G142" s="4" t="s">
        <v>4681</v>
      </c>
      <c r="H142" s="4" t="s">
        <v>1417</v>
      </c>
      <c r="I142" t="s">
        <v>770</v>
      </c>
    </row>
    <row r="143" spans="1:9">
      <c r="A143" s="3">
        <v>142</v>
      </c>
      <c r="B143" s="4" t="s">
        <v>4662</v>
      </c>
      <c r="C143" s="4" t="s">
        <v>543</v>
      </c>
      <c r="D143" s="4" t="s">
        <v>50</v>
      </c>
      <c r="E143" s="4" t="s">
        <v>4684</v>
      </c>
      <c r="F143" s="4" t="s">
        <v>1417</v>
      </c>
      <c r="G143" s="4" t="s">
        <v>4681</v>
      </c>
      <c r="H143" s="4" t="s">
        <v>1417</v>
      </c>
      <c r="I143" t="s">
        <v>770</v>
      </c>
    </row>
    <row r="144" spans="1:9">
      <c r="A144" s="3">
        <v>143</v>
      </c>
      <c r="B144" s="4" t="s">
        <v>4662</v>
      </c>
      <c r="C144" s="4" t="s">
        <v>947</v>
      </c>
      <c r="D144" s="4" t="s">
        <v>50</v>
      </c>
      <c r="E144" s="4" t="s">
        <v>4685</v>
      </c>
      <c r="F144" s="4" t="s">
        <v>1229</v>
      </c>
      <c r="G144" s="4" t="s">
        <v>1232</v>
      </c>
      <c r="H144" s="4" t="s">
        <v>1229</v>
      </c>
      <c r="I144" t="s">
        <v>770</v>
      </c>
    </row>
    <row r="145" spans="1:9">
      <c r="A145" s="3">
        <v>144</v>
      </c>
      <c r="B145" s="4" t="s">
        <v>4662</v>
      </c>
      <c r="C145" s="4" t="s">
        <v>543</v>
      </c>
      <c r="D145" s="4" t="s">
        <v>103</v>
      </c>
      <c r="E145" s="4" t="s">
        <v>4686</v>
      </c>
      <c r="F145" s="4" t="s">
        <v>4607</v>
      </c>
      <c r="G145" s="4" t="s">
        <v>2851</v>
      </c>
      <c r="H145" s="4" t="s">
        <v>4607</v>
      </c>
      <c r="I145" t="s">
        <v>770</v>
      </c>
    </row>
    <row r="146" spans="1:9">
      <c r="A146" s="3">
        <v>145</v>
      </c>
      <c r="B146" s="4" t="s">
        <v>4662</v>
      </c>
      <c r="C146" s="4" t="s">
        <v>947</v>
      </c>
      <c r="D146" s="4" t="s">
        <v>220</v>
      </c>
      <c r="E146" s="4" t="s">
        <v>4687</v>
      </c>
      <c r="F146" s="4" t="s">
        <v>4688</v>
      </c>
      <c r="G146" s="4" t="s">
        <v>4689</v>
      </c>
      <c r="H146" s="4" t="s">
        <v>4688</v>
      </c>
      <c r="I146" t="s">
        <v>770</v>
      </c>
    </row>
    <row r="147" spans="1:9">
      <c r="A147" s="3">
        <v>146</v>
      </c>
      <c r="B147" s="4" t="s">
        <v>4662</v>
      </c>
      <c r="C147" s="4" t="s">
        <v>947</v>
      </c>
      <c r="D147" s="4" t="s">
        <v>220</v>
      </c>
      <c r="E147" s="4" t="s">
        <v>4690</v>
      </c>
      <c r="F147" s="4" t="s">
        <v>4688</v>
      </c>
      <c r="G147" s="4" t="s">
        <v>4689</v>
      </c>
      <c r="H147" s="4" t="s">
        <v>4688</v>
      </c>
      <c r="I147" t="s">
        <v>770</v>
      </c>
    </row>
    <row r="148" spans="1:9">
      <c r="A148" s="3">
        <v>147</v>
      </c>
      <c r="B148" s="4" t="s">
        <v>4662</v>
      </c>
      <c r="C148" s="4" t="s">
        <v>543</v>
      </c>
      <c r="D148" s="4" t="s">
        <v>103</v>
      </c>
      <c r="E148" s="4" t="s">
        <v>3885</v>
      </c>
      <c r="F148" s="4" t="s">
        <v>4607</v>
      </c>
      <c r="G148" s="4" t="s">
        <v>2851</v>
      </c>
      <c r="H148" s="4" t="s">
        <v>4607</v>
      </c>
      <c r="I148" t="s">
        <v>770</v>
      </c>
    </row>
    <row r="149" spans="1:9">
      <c r="A149" s="3">
        <v>148</v>
      </c>
      <c r="B149" s="4" t="s">
        <v>4662</v>
      </c>
      <c r="C149" s="4" t="s">
        <v>947</v>
      </c>
      <c r="D149" s="4" t="s">
        <v>20</v>
      </c>
      <c r="E149" s="4" t="s">
        <v>2925</v>
      </c>
      <c r="F149" s="4" t="s">
        <v>2926</v>
      </c>
      <c r="G149" s="4" t="s">
        <v>2928</v>
      </c>
      <c r="H149" s="4" t="s">
        <v>2926</v>
      </c>
      <c r="I149" t="s">
        <v>770</v>
      </c>
    </row>
    <row r="150" spans="1:9">
      <c r="A150" s="3">
        <v>149</v>
      </c>
      <c r="B150" s="4" t="s">
        <v>4662</v>
      </c>
      <c r="C150" s="4" t="s">
        <v>543</v>
      </c>
      <c r="D150" s="4" t="s">
        <v>153</v>
      </c>
      <c r="E150" s="4" t="s">
        <v>904</v>
      </c>
      <c r="F150" s="4" t="s">
        <v>4691</v>
      </c>
      <c r="G150" s="4" t="s">
        <v>560</v>
      </c>
      <c r="H150" s="4" t="s">
        <v>4691</v>
      </c>
      <c r="I150" t="s">
        <v>770</v>
      </c>
    </row>
    <row r="151" spans="1:9">
      <c r="A151" s="3">
        <v>150</v>
      </c>
      <c r="B151" s="4" t="s">
        <v>4662</v>
      </c>
      <c r="C151" s="4" t="s">
        <v>947</v>
      </c>
      <c r="D151" s="4" t="s">
        <v>50</v>
      </c>
      <c r="E151" s="4" t="s">
        <v>3609</v>
      </c>
      <c r="F151" s="4" t="s">
        <v>3602</v>
      </c>
      <c r="G151" s="4" t="s">
        <v>3608</v>
      </c>
      <c r="H151" s="4" t="s">
        <v>3602</v>
      </c>
      <c r="I151" t="s">
        <v>770</v>
      </c>
    </row>
    <row r="152" spans="1:9">
      <c r="A152" s="3">
        <v>151</v>
      </c>
      <c r="B152" s="4" t="s">
        <v>4662</v>
      </c>
      <c r="C152" s="4" t="s">
        <v>947</v>
      </c>
      <c r="D152" s="4" t="s">
        <v>220</v>
      </c>
      <c r="E152" s="4" t="s">
        <v>4692</v>
      </c>
      <c r="F152" s="4" t="s">
        <v>4693</v>
      </c>
      <c r="G152" s="4" t="s">
        <v>4694</v>
      </c>
      <c r="H152" s="4" t="s">
        <v>4693</v>
      </c>
      <c r="I152" t="s">
        <v>770</v>
      </c>
    </row>
    <row r="153" spans="1:9">
      <c r="A153" s="3">
        <v>152</v>
      </c>
      <c r="B153" s="4" t="s">
        <v>4662</v>
      </c>
      <c r="C153" s="4" t="s">
        <v>947</v>
      </c>
      <c r="D153" s="4" t="s">
        <v>20</v>
      </c>
      <c r="E153" s="4" t="s">
        <v>4695</v>
      </c>
      <c r="F153" s="4" t="s">
        <v>4545</v>
      </c>
      <c r="G153" s="4" t="s">
        <v>4696</v>
      </c>
      <c r="H153" s="4" t="s">
        <v>4545</v>
      </c>
      <c r="I153" t="s">
        <v>770</v>
      </c>
    </row>
    <row r="154" spans="1:9">
      <c r="A154" s="3">
        <v>153</v>
      </c>
      <c r="B154" s="4" t="s">
        <v>4662</v>
      </c>
      <c r="C154" s="4" t="s">
        <v>947</v>
      </c>
      <c r="D154" s="4" t="s">
        <v>20</v>
      </c>
      <c r="E154" s="4" t="s">
        <v>4697</v>
      </c>
      <c r="F154" s="4" t="s">
        <v>4545</v>
      </c>
      <c r="G154" s="4" t="s">
        <v>4696</v>
      </c>
      <c r="H154" s="4" t="s">
        <v>4545</v>
      </c>
      <c r="I154" t="s">
        <v>770</v>
      </c>
    </row>
    <row r="155" spans="1:9">
      <c r="A155" s="3">
        <v>154</v>
      </c>
      <c r="B155" s="4" t="s">
        <v>4662</v>
      </c>
      <c r="C155" s="4" t="s">
        <v>947</v>
      </c>
      <c r="D155" s="4" t="s">
        <v>20</v>
      </c>
      <c r="E155" s="4" t="s">
        <v>255</v>
      </c>
      <c r="F155" s="4" t="s">
        <v>4698</v>
      </c>
      <c r="G155" s="4" t="s">
        <v>4699</v>
      </c>
      <c r="H155" s="4" t="s">
        <v>4698</v>
      </c>
      <c r="I155" t="s">
        <v>770</v>
      </c>
    </row>
    <row r="156" spans="1:9">
      <c r="A156" s="3">
        <v>155</v>
      </c>
      <c r="B156" s="4" t="s">
        <v>4662</v>
      </c>
      <c r="C156" s="4" t="s">
        <v>947</v>
      </c>
      <c r="D156" s="4" t="s">
        <v>2020</v>
      </c>
      <c r="E156" s="4" t="s">
        <v>4700</v>
      </c>
      <c r="F156" s="4" t="s">
        <v>3696</v>
      </c>
      <c r="G156" s="4" t="s">
        <v>4701</v>
      </c>
      <c r="H156" s="4" t="s">
        <v>4702</v>
      </c>
      <c r="I156" t="s">
        <v>770</v>
      </c>
    </row>
    <row r="157" spans="1:9">
      <c r="A157" s="3">
        <v>156</v>
      </c>
      <c r="B157" s="4" t="s">
        <v>4662</v>
      </c>
      <c r="C157" s="4" t="s">
        <v>947</v>
      </c>
      <c r="D157" s="4" t="s">
        <v>220</v>
      </c>
      <c r="E157" s="4" t="s">
        <v>4703</v>
      </c>
      <c r="F157" s="4" t="s">
        <v>2859</v>
      </c>
      <c r="G157" s="4" t="s">
        <v>2861</v>
      </c>
      <c r="H157" s="4" t="s">
        <v>2859</v>
      </c>
      <c r="I157" t="s">
        <v>770</v>
      </c>
    </row>
    <row r="158" spans="1:9">
      <c r="A158" s="3">
        <v>157</v>
      </c>
      <c r="B158" s="4" t="s">
        <v>4662</v>
      </c>
      <c r="C158" s="4" t="s">
        <v>947</v>
      </c>
      <c r="D158" s="4" t="s">
        <v>220</v>
      </c>
      <c r="E158" s="4" t="s">
        <v>4704</v>
      </c>
      <c r="F158" s="4" t="s">
        <v>2859</v>
      </c>
      <c r="G158" s="4" t="s">
        <v>2861</v>
      </c>
      <c r="H158" s="4" t="s">
        <v>2859</v>
      </c>
      <c r="I158" t="s">
        <v>770</v>
      </c>
    </row>
    <row r="159" spans="1:9">
      <c r="A159" s="3">
        <v>158</v>
      </c>
      <c r="B159" s="4" t="s">
        <v>4662</v>
      </c>
      <c r="C159" s="4" t="s">
        <v>947</v>
      </c>
      <c r="D159" s="4" t="s">
        <v>20</v>
      </c>
      <c r="E159" s="4" t="s">
        <v>4705</v>
      </c>
      <c r="F159" s="4" t="s">
        <v>4545</v>
      </c>
      <c r="G159" s="4" t="s">
        <v>4696</v>
      </c>
      <c r="H159" s="4" t="s">
        <v>4545</v>
      </c>
      <c r="I159" t="s">
        <v>770</v>
      </c>
    </row>
    <row r="160" spans="1:9">
      <c r="A160" s="3">
        <v>159</v>
      </c>
      <c r="B160" s="4" t="s">
        <v>4662</v>
      </c>
      <c r="C160" s="4" t="s">
        <v>947</v>
      </c>
      <c r="D160" s="4" t="s">
        <v>220</v>
      </c>
      <c r="E160" s="4" t="s">
        <v>4427</v>
      </c>
      <c r="F160" s="4" t="s">
        <v>4428</v>
      </c>
      <c r="G160" s="4" t="s">
        <v>4430</v>
      </c>
      <c r="H160" s="4" t="s">
        <v>4428</v>
      </c>
      <c r="I160" t="s">
        <v>770</v>
      </c>
    </row>
    <row r="161" spans="1:9">
      <c r="A161" s="3">
        <v>160</v>
      </c>
      <c r="B161" s="4" t="s">
        <v>4662</v>
      </c>
      <c r="C161" s="4" t="s">
        <v>947</v>
      </c>
      <c r="D161" s="4" t="s">
        <v>220</v>
      </c>
      <c r="E161" s="4" t="s">
        <v>4438</v>
      </c>
      <c r="F161" s="4" t="s">
        <v>4428</v>
      </c>
      <c r="G161" s="4" t="s">
        <v>4430</v>
      </c>
      <c r="H161" s="4" t="s">
        <v>4428</v>
      </c>
      <c r="I161" t="s">
        <v>770</v>
      </c>
    </row>
    <row r="162" spans="1:9">
      <c r="A162" s="3">
        <v>161</v>
      </c>
      <c r="B162" s="4" t="s">
        <v>4662</v>
      </c>
      <c r="C162" s="4" t="s">
        <v>947</v>
      </c>
      <c r="D162" s="4" t="s">
        <v>220</v>
      </c>
      <c r="E162" s="4" t="s">
        <v>4706</v>
      </c>
      <c r="F162" s="4" t="s">
        <v>4428</v>
      </c>
      <c r="G162" s="4" t="s">
        <v>4430</v>
      </c>
      <c r="H162" s="4" t="s">
        <v>4428</v>
      </c>
      <c r="I162" t="s">
        <v>770</v>
      </c>
    </row>
    <row r="163" spans="1:9">
      <c r="A163" s="3">
        <v>162</v>
      </c>
      <c r="B163" s="4" t="s">
        <v>4662</v>
      </c>
      <c r="C163" s="4" t="s">
        <v>543</v>
      </c>
      <c r="D163" s="4" t="s">
        <v>50</v>
      </c>
      <c r="E163" s="4" t="s">
        <v>4707</v>
      </c>
      <c r="F163" s="4" t="s">
        <v>597</v>
      </c>
      <c r="G163" s="4" t="s">
        <v>598</v>
      </c>
      <c r="H163" s="4" t="s">
        <v>597</v>
      </c>
      <c r="I163" t="s">
        <v>770</v>
      </c>
    </row>
    <row r="164" spans="1:9">
      <c r="A164" s="3">
        <v>163</v>
      </c>
      <c r="B164" s="4" t="s">
        <v>4662</v>
      </c>
      <c r="C164" s="4" t="s">
        <v>543</v>
      </c>
      <c r="D164" s="4" t="s">
        <v>220</v>
      </c>
      <c r="E164" s="4" t="s">
        <v>2874</v>
      </c>
      <c r="F164" s="4" t="s">
        <v>2875</v>
      </c>
      <c r="G164" s="4" t="s">
        <v>2876</v>
      </c>
      <c r="H164" s="4" t="s">
        <v>2877</v>
      </c>
      <c r="I164" t="s">
        <v>770</v>
      </c>
    </row>
    <row r="165" spans="1:9">
      <c r="A165" s="3">
        <v>164</v>
      </c>
      <c r="B165" s="4" t="s">
        <v>4662</v>
      </c>
      <c r="C165" s="4" t="s">
        <v>947</v>
      </c>
      <c r="D165" s="4" t="s">
        <v>220</v>
      </c>
      <c r="E165" s="4" t="s">
        <v>2878</v>
      </c>
      <c r="F165" s="4" t="s">
        <v>2875</v>
      </c>
      <c r="G165" s="4" t="s">
        <v>4708</v>
      </c>
      <c r="H165" s="4" t="s">
        <v>2875</v>
      </c>
      <c r="I165" t="s">
        <v>770</v>
      </c>
    </row>
    <row r="166" spans="1:9">
      <c r="A166" s="3">
        <v>165</v>
      </c>
      <c r="B166" s="4" t="s">
        <v>4662</v>
      </c>
      <c r="C166" s="4" t="s">
        <v>947</v>
      </c>
      <c r="D166" s="4" t="s">
        <v>220</v>
      </c>
      <c r="E166" s="4" t="s">
        <v>2907</v>
      </c>
      <c r="F166" s="4" t="s">
        <v>2875</v>
      </c>
      <c r="G166" s="4" t="s">
        <v>2427</v>
      </c>
      <c r="H166" s="4" t="s">
        <v>2875</v>
      </c>
      <c r="I166" t="s">
        <v>770</v>
      </c>
    </row>
    <row r="167" spans="1:9">
      <c r="A167" s="3">
        <v>166</v>
      </c>
      <c r="B167" s="4" t="s">
        <v>4662</v>
      </c>
      <c r="C167" s="4" t="s">
        <v>947</v>
      </c>
      <c r="D167" s="4" t="s">
        <v>153</v>
      </c>
      <c r="E167" s="4" t="s">
        <v>2949</v>
      </c>
      <c r="F167" s="4" t="s">
        <v>4709</v>
      </c>
      <c r="G167" s="4" t="s">
        <v>4710</v>
      </c>
      <c r="H167" s="4" t="s">
        <v>4711</v>
      </c>
      <c r="I167" t="s">
        <v>770</v>
      </c>
    </row>
    <row r="168" spans="1:9">
      <c r="A168" s="3">
        <v>167</v>
      </c>
      <c r="B168" s="4" t="s">
        <v>4662</v>
      </c>
      <c r="C168" s="4" t="s">
        <v>947</v>
      </c>
      <c r="D168" s="4" t="s">
        <v>103</v>
      </c>
      <c r="E168" s="4" t="s">
        <v>4712</v>
      </c>
      <c r="F168" s="4" t="s">
        <v>4713</v>
      </c>
      <c r="G168" s="4" t="s">
        <v>4714</v>
      </c>
      <c r="H168" s="4" t="s">
        <v>4713</v>
      </c>
      <c r="I168" t="s">
        <v>770</v>
      </c>
    </row>
    <row r="169" spans="1:9">
      <c r="A169" s="3">
        <v>168</v>
      </c>
      <c r="B169" s="4" t="s">
        <v>4662</v>
      </c>
      <c r="C169" s="4" t="s">
        <v>947</v>
      </c>
      <c r="D169" s="4" t="s">
        <v>103</v>
      </c>
      <c r="E169" s="4" t="s">
        <v>4715</v>
      </c>
      <c r="F169" s="4" t="s">
        <v>4713</v>
      </c>
      <c r="G169" s="4" t="s">
        <v>4714</v>
      </c>
      <c r="H169" s="4" t="s">
        <v>4713</v>
      </c>
      <c r="I169" t="s">
        <v>770</v>
      </c>
    </row>
    <row r="170" spans="1:9">
      <c r="A170" s="3">
        <v>169</v>
      </c>
      <c r="B170" s="4" t="s">
        <v>4662</v>
      </c>
      <c r="C170" s="4" t="s">
        <v>947</v>
      </c>
      <c r="D170" s="4" t="s">
        <v>220</v>
      </c>
      <c r="E170" s="4" t="s">
        <v>4716</v>
      </c>
      <c r="F170" s="4" t="s">
        <v>888</v>
      </c>
      <c r="G170" s="4" t="s">
        <v>889</v>
      </c>
      <c r="H170" s="4" t="s">
        <v>888</v>
      </c>
      <c r="I170" t="s">
        <v>770</v>
      </c>
    </row>
    <row r="171" spans="1:9">
      <c r="A171" s="3">
        <v>170</v>
      </c>
      <c r="B171" s="4" t="s">
        <v>4662</v>
      </c>
      <c r="C171" s="4" t="s">
        <v>947</v>
      </c>
      <c r="D171" s="4" t="s">
        <v>220</v>
      </c>
      <c r="E171" s="4" t="s">
        <v>4385</v>
      </c>
      <c r="F171" s="4" t="s">
        <v>790</v>
      </c>
      <c r="G171" s="4" t="s">
        <v>792</v>
      </c>
      <c r="H171" s="4" t="s">
        <v>790</v>
      </c>
      <c r="I171" t="s">
        <v>770</v>
      </c>
    </row>
    <row r="172" spans="1:9">
      <c r="A172" s="3">
        <v>171</v>
      </c>
      <c r="B172" s="4" t="s">
        <v>4662</v>
      </c>
      <c r="C172" s="4" t="s">
        <v>947</v>
      </c>
      <c r="D172" s="4" t="s">
        <v>103</v>
      </c>
      <c r="E172" s="4" t="s">
        <v>4717</v>
      </c>
      <c r="F172" s="4" t="s">
        <v>4718</v>
      </c>
      <c r="G172" s="4" t="s">
        <v>4719</v>
      </c>
      <c r="H172" s="4" t="s">
        <v>4718</v>
      </c>
      <c r="I172" t="s">
        <v>770</v>
      </c>
    </row>
    <row r="173" spans="1:9">
      <c r="A173" s="3">
        <v>172</v>
      </c>
      <c r="B173" s="4" t="s">
        <v>4662</v>
      </c>
      <c r="C173" s="4" t="s">
        <v>947</v>
      </c>
      <c r="D173" s="4" t="s">
        <v>103</v>
      </c>
      <c r="E173" s="4" t="s">
        <v>4720</v>
      </c>
      <c r="F173" s="4" t="s">
        <v>4718</v>
      </c>
      <c r="G173" s="4" t="s">
        <v>4719</v>
      </c>
      <c r="H173" s="4" t="s">
        <v>4718</v>
      </c>
      <c r="I173" t="s">
        <v>770</v>
      </c>
    </row>
    <row r="174" spans="1:9">
      <c r="A174" s="3">
        <v>173</v>
      </c>
      <c r="B174" s="4" t="s">
        <v>4662</v>
      </c>
      <c r="C174" s="4" t="s">
        <v>947</v>
      </c>
      <c r="D174" s="4" t="s">
        <v>103</v>
      </c>
      <c r="E174" s="4" t="s">
        <v>816</v>
      </c>
      <c r="F174" s="4" t="s">
        <v>817</v>
      </c>
      <c r="G174" s="4" t="s">
        <v>4721</v>
      </c>
      <c r="H174" s="4" t="s">
        <v>4722</v>
      </c>
      <c r="I174" t="s">
        <v>770</v>
      </c>
    </row>
    <row r="175" spans="1:9">
      <c r="A175" s="3">
        <v>174</v>
      </c>
      <c r="B175" s="4" t="s">
        <v>4662</v>
      </c>
      <c r="C175" s="4" t="s">
        <v>947</v>
      </c>
      <c r="D175" s="4" t="s">
        <v>103</v>
      </c>
      <c r="E175" s="4" t="s">
        <v>4723</v>
      </c>
      <c r="F175" s="4" t="s">
        <v>817</v>
      </c>
      <c r="G175" s="4" t="s">
        <v>819</v>
      </c>
      <c r="H175" s="4" t="s">
        <v>4722</v>
      </c>
      <c r="I175" t="s">
        <v>770</v>
      </c>
    </row>
    <row r="176" spans="1:9">
      <c r="A176" s="3">
        <v>175</v>
      </c>
      <c r="B176" s="4" t="s">
        <v>4662</v>
      </c>
      <c r="C176" s="4" t="s">
        <v>4082</v>
      </c>
      <c r="D176" s="4" t="s">
        <v>220</v>
      </c>
      <c r="E176" s="4" t="s">
        <v>4409</v>
      </c>
      <c r="F176" s="4" t="s">
        <v>4724</v>
      </c>
      <c r="G176" s="4" t="s">
        <v>4412</v>
      </c>
      <c r="H176" s="4" t="s">
        <v>4724</v>
      </c>
      <c r="I176" t="s">
        <v>770</v>
      </c>
    </row>
    <row r="177" spans="1:9">
      <c r="A177" s="3">
        <v>176</v>
      </c>
      <c r="B177" s="4" t="s">
        <v>4662</v>
      </c>
      <c r="C177" s="4" t="s">
        <v>947</v>
      </c>
      <c r="D177" s="4" t="s">
        <v>50</v>
      </c>
      <c r="E177" s="4" t="s">
        <v>4725</v>
      </c>
      <c r="F177" s="4" t="s">
        <v>147</v>
      </c>
      <c r="G177" s="4" t="s">
        <v>1131</v>
      </c>
      <c r="H177" s="4" t="s">
        <v>147</v>
      </c>
      <c r="I177" t="s">
        <v>770</v>
      </c>
    </row>
    <row r="178" spans="1:9">
      <c r="A178" s="3">
        <v>177</v>
      </c>
      <c r="B178" s="4" t="s">
        <v>4662</v>
      </c>
      <c r="C178" s="4" t="s">
        <v>947</v>
      </c>
      <c r="D178" s="4" t="s">
        <v>50</v>
      </c>
      <c r="E178" s="4" t="s">
        <v>4726</v>
      </c>
      <c r="F178" s="4" t="s">
        <v>147</v>
      </c>
      <c r="G178" s="4" t="s">
        <v>1131</v>
      </c>
      <c r="H178" s="4" t="s">
        <v>147</v>
      </c>
      <c r="I178" t="s">
        <v>770</v>
      </c>
    </row>
    <row r="179" spans="1:9">
      <c r="A179" s="3">
        <v>178</v>
      </c>
      <c r="B179" s="4" t="s">
        <v>4662</v>
      </c>
      <c r="C179" s="4" t="s">
        <v>947</v>
      </c>
      <c r="D179" s="4" t="s">
        <v>50</v>
      </c>
      <c r="E179" s="4" t="s">
        <v>4727</v>
      </c>
      <c r="F179" s="4" t="s">
        <v>147</v>
      </c>
      <c r="G179" s="4" t="s">
        <v>148</v>
      </c>
      <c r="H179" s="4" t="s">
        <v>147</v>
      </c>
      <c r="I179" t="s">
        <v>770</v>
      </c>
    </row>
    <row r="180" spans="1:9">
      <c r="A180" s="3">
        <v>179</v>
      </c>
      <c r="B180" s="4" t="s">
        <v>4662</v>
      </c>
      <c r="C180" s="4" t="s">
        <v>947</v>
      </c>
      <c r="D180" s="4" t="s">
        <v>25</v>
      </c>
      <c r="E180" s="4" t="s">
        <v>2707</v>
      </c>
      <c r="F180" s="4" t="s">
        <v>2703</v>
      </c>
      <c r="G180" s="4" t="s">
        <v>2712</v>
      </c>
      <c r="H180" s="4" t="s">
        <v>2703</v>
      </c>
      <c r="I180" t="s">
        <v>770</v>
      </c>
    </row>
    <row r="181" spans="1:9">
      <c r="A181" s="3">
        <v>180</v>
      </c>
      <c r="B181" s="4" t="s">
        <v>4662</v>
      </c>
      <c r="C181" s="4" t="s">
        <v>543</v>
      </c>
      <c r="D181" s="4" t="s">
        <v>14</v>
      </c>
      <c r="E181" s="4" t="s">
        <v>4034</v>
      </c>
      <c r="F181" s="4" t="s">
        <v>4035</v>
      </c>
      <c r="G181" s="4" t="s">
        <v>4037</v>
      </c>
      <c r="H181" s="4" t="s">
        <v>4035</v>
      </c>
      <c r="I181" t="s">
        <v>770</v>
      </c>
    </row>
    <row r="182" spans="1:9">
      <c r="A182" s="3">
        <v>181</v>
      </c>
      <c r="B182" s="4" t="s">
        <v>946</v>
      </c>
      <c r="C182" s="4" t="s">
        <v>543</v>
      </c>
      <c r="D182" s="4" t="s">
        <v>20</v>
      </c>
      <c r="E182" s="4" t="s">
        <v>4728</v>
      </c>
      <c r="F182" s="4" t="s">
        <v>4501</v>
      </c>
      <c r="G182" s="4" t="s">
        <v>4729</v>
      </c>
      <c r="H182" s="4" t="s">
        <v>4501</v>
      </c>
      <c r="I182" t="s">
        <v>770</v>
      </c>
    </row>
    <row r="183" spans="1:9">
      <c r="A183" s="3">
        <v>182</v>
      </c>
      <c r="B183" s="4" t="s">
        <v>946</v>
      </c>
      <c r="C183" s="4" t="s">
        <v>947</v>
      </c>
      <c r="D183" s="4" t="s">
        <v>38</v>
      </c>
      <c r="E183" s="4" t="s">
        <v>1087</v>
      </c>
      <c r="F183" s="4" t="s">
        <v>136</v>
      </c>
      <c r="G183" s="4" t="s">
        <v>1001</v>
      </c>
      <c r="H183" s="4" t="s">
        <v>136</v>
      </c>
      <c r="I183" t="s">
        <v>770</v>
      </c>
    </row>
    <row r="184" spans="1:9">
      <c r="A184" s="3">
        <v>183</v>
      </c>
      <c r="B184" s="4" t="s">
        <v>946</v>
      </c>
      <c r="C184" s="4" t="s">
        <v>947</v>
      </c>
      <c r="D184" s="4" t="s">
        <v>38</v>
      </c>
      <c r="E184" s="4" t="s">
        <v>4730</v>
      </c>
      <c r="F184" s="4" t="s">
        <v>136</v>
      </c>
      <c r="G184" s="4" t="s">
        <v>1001</v>
      </c>
      <c r="H184" s="4" t="s">
        <v>136</v>
      </c>
      <c r="I184" t="s">
        <v>770</v>
      </c>
    </row>
    <row r="185" spans="1:9">
      <c r="A185" s="3">
        <v>184</v>
      </c>
      <c r="B185" s="4" t="s">
        <v>946</v>
      </c>
      <c r="C185" s="4" t="s">
        <v>947</v>
      </c>
      <c r="D185" s="4" t="s">
        <v>761</v>
      </c>
      <c r="E185" s="4" t="s">
        <v>2085</v>
      </c>
      <c r="F185" s="4" t="s">
        <v>2086</v>
      </c>
      <c r="G185" s="4" t="s">
        <v>2088</v>
      </c>
      <c r="H185" s="4" t="s">
        <v>2086</v>
      </c>
      <c r="I185" t="s">
        <v>770</v>
      </c>
    </row>
    <row r="186" spans="1:9">
      <c r="A186" s="3">
        <v>185</v>
      </c>
      <c r="B186" s="4" t="s">
        <v>946</v>
      </c>
      <c r="C186" s="4" t="s">
        <v>947</v>
      </c>
      <c r="D186" s="4" t="s">
        <v>761</v>
      </c>
      <c r="E186" s="4" t="s">
        <v>4731</v>
      </c>
      <c r="F186" s="4" t="s">
        <v>2086</v>
      </c>
      <c r="G186" s="4" t="s">
        <v>2088</v>
      </c>
      <c r="H186" s="4" t="s">
        <v>2086</v>
      </c>
      <c r="I186" t="s">
        <v>770</v>
      </c>
    </row>
    <row r="187" spans="1:9">
      <c r="A187" s="3">
        <v>186</v>
      </c>
      <c r="B187" s="4" t="s">
        <v>946</v>
      </c>
      <c r="C187" s="4" t="s">
        <v>947</v>
      </c>
      <c r="D187" s="4" t="s">
        <v>1003</v>
      </c>
      <c r="E187" s="4" t="s">
        <v>1008</v>
      </c>
      <c r="F187" s="4" t="s">
        <v>1005</v>
      </c>
      <c r="G187" s="4" t="s">
        <v>1043</v>
      </c>
      <c r="H187" s="4" t="s">
        <v>1005</v>
      </c>
      <c r="I187" t="s">
        <v>770</v>
      </c>
    </row>
    <row r="188" spans="1:9">
      <c r="A188" s="3">
        <v>187</v>
      </c>
      <c r="B188" s="4" t="s">
        <v>946</v>
      </c>
      <c r="C188" s="4" t="s">
        <v>947</v>
      </c>
      <c r="D188" s="4" t="s">
        <v>153</v>
      </c>
      <c r="E188" s="4" t="s">
        <v>4732</v>
      </c>
      <c r="F188" s="4" t="s">
        <v>4733</v>
      </c>
      <c r="G188" s="4" t="s">
        <v>4734</v>
      </c>
      <c r="H188" s="4" t="s">
        <v>4733</v>
      </c>
      <c r="I188" t="s">
        <v>770</v>
      </c>
    </row>
    <row r="189" spans="1:9">
      <c r="A189" s="3">
        <v>188</v>
      </c>
      <c r="B189" s="4" t="s">
        <v>946</v>
      </c>
      <c r="C189" s="4" t="s">
        <v>947</v>
      </c>
      <c r="D189" s="4" t="s">
        <v>50</v>
      </c>
      <c r="E189" s="4" t="s">
        <v>4735</v>
      </c>
      <c r="F189" s="4" t="s">
        <v>4593</v>
      </c>
      <c r="G189" s="4" t="s">
        <v>4736</v>
      </c>
      <c r="H189" s="4" t="s">
        <v>4593</v>
      </c>
      <c r="I189" t="s">
        <v>770</v>
      </c>
    </row>
    <row r="190" spans="1:9">
      <c r="A190" s="3">
        <v>189</v>
      </c>
      <c r="B190" s="4" t="s">
        <v>946</v>
      </c>
      <c r="C190" s="4" t="s">
        <v>947</v>
      </c>
      <c r="D190" s="4" t="s">
        <v>50</v>
      </c>
      <c r="E190" s="4" t="s">
        <v>4737</v>
      </c>
      <c r="F190" s="4" t="s">
        <v>4738</v>
      </c>
      <c r="G190" s="4" t="s">
        <v>4739</v>
      </c>
      <c r="H190" s="4" t="s">
        <v>4738</v>
      </c>
      <c r="I190" t="s">
        <v>770</v>
      </c>
    </row>
    <row r="191" spans="1:9">
      <c r="A191" s="3">
        <v>190</v>
      </c>
      <c r="B191" s="4" t="s">
        <v>946</v>
      </c>
      <c r="C191" s="4" t="s">
        <v>947</v>
      </c>
      <c r="D191" s="4" t="s">
        <v>761</v>
      </c>
      <c r="E191" s="4" t="s">
        <v>3487</v>
      </c>
      <c r="F191" s="4" t="s">
        <v>3481</v>
      </c>
      <c r="G191" s="4" t="s">
        <v>4740</v>
      </c>
      <c r="H191" s="4" t="s">
        <v>3481</v>
      </c>
      <c r="I191" t="s">
        <v>770</v>
      </c>
    </row>
    <row r="192" spans="1:9">
      <c r="A192" s="3">
        <v>191</v>
      </c>
      <c r="B192" s="4" t="s">
        <v>946</v>
      </c>
      <c r="C192" s="4" t="s">
        <v>543</v>
      </c>
      <c r="D192" s="4" t="s">
        <v>2825</v>
      </c>
      <c r="E192" s="4" t="s">
        <v>4741</v>
      </c>
      <c r="F192" s="4" t="s">
        <v>4742</v>
      </c>
      <c r="G192" s="4" t="s">
        <v>4743</v>
      </c>
      <c r="H192" s="4" t="s">
        <v>4742</v>
      </c>
      <c r="I192" t="s">
        <v>770</v>
      </c>
    </row>
    <row r="193" spans="1:9">
      <c r="A193" s="3">
        <v>192</v>
      </c>
      <c r="B193" s="4" t="s">
        <v>946</v>
      </c>
      <c r="C193" s="4" t="s">
        <v>543</v>
      </c>
      <c r="D193" s="4" t="s">
        <v>2825</v>
      </c>
      <c r="E193" s="4" t="s">
        <v>4744</v>
      </c>
      <c r="F193" s="4" t="s">
        <v>4742</v>
      </c>
      <c r="G193" s="4" t="s">
        <v>4743</v>
      </c>
      <c r="H193" s="4" t="s">
        <v>4742</v>
      </c>
      <c r="I193" t="s">
        <v>770</v>
      </c>
    </row>
    <row r="194" spans="1:9">
      <c r="A194" s="3">
        <v>193</v>
      </c>
      <c r="B194" s="4" t="s">
        <v>946</v>
      </c>
      <c r="C194" s="4" t="s">
        <v>947</v>
      </c>
      <c r="D194" s="4" t="s">
        <v>153</v>
      </c>
      <c r="E194" s="4" t="s">
        <v>4745</v>
      </c>
      <c r="F194" s="4" t="s">
        <v>4746</v>
      </c>
      <c r="G194" s="4" t="s">
        <v>4747</v>
      </c>
      <c r="H194" s="4" t="s">
        <v>4746</v>
      </c>
      <c r="I194" t="s">
        <v>770</v>
      </c>
    </row>
    <row r="195" spans="1:9">
      <c r="A195" s="3">
        <v>194</v>
      </c>
      <c r="B195" s="4" t="s">
        <v>946</v>
      </c>
      <c r="C195" s="4" t="s">
        <v>543</v>
      </c>
      <c r="D195" s="4" t="s">
        <v>761</v>
      </c>
      <c r="E195" s="4" t="s">
        <v>4748</v>
      </c>
      <c r="F195" s="4" t="s">
        <v>4749</v>
      </c>
      <c r="G195" s="4" t="s">
        <v>4750</v>
      </c>
      <c r="H195" s="4" t="s">
        <v>4749</v>
      </c>
      <c r="I195" t="s">
        <v>770</v>
      </c>
    </row>
    <row r="196" spans="1:9">
      <c r="A196" s="3">
        <v>195</v>
      </c>
      <c r="B196" s="4" t="s">
        <v>946</v>
      </c>
      <c r="C196" s="4" t="s">
        <v>947</v>
      </c>
      <c r="D196" s="4" t="s">
        <v>220</v>
      </c>
      <c r="E196" s="4" t="s">
        <v>4751</v>
      </c>
      <c r="F196" s="4" t="s">
        <v>4580</v>
      </c>
      <c r="G196" s="4" t="s">
        <v>4581</v>
      </c>
      <c r="H196" s="4" t="s">
        <v>4580</v>
      </c>
      <c r="I196" t="s">
        <v>770</v>
      </c>
    </row>
    <row r="197" spans="1:9">
      <c r="A197" s="3">
        <v>196</v>
      </c>
      <c r="B197" s="4" t="s">
        <v>946</v>
      </c>
      <c r="C197" s="4" t="s">
        <v>947</v>
      </c>
      <c r="D197" s="4" t="s">
        <v>153</v>
      </c>
      <c r="E197" s="4" t="s">
        <v>4752</v>
      </c>
      <c r="F197" s="4" t="s">
        <v>4753</v>
      </c>
      <c r="G197" s="4" t="s">
        <v>4754</v>
      </c>
      <c r="H197" s="4" t="s">
        <v>4753</v>
      </c>
      <c r="I197" t="s">
        <v>770</v>
      </c>
    </row>
    <row r="198" spans="1:9">
      <c r="A198" s="3">
        <v>197</v>
      </c>
      <c r="B198" s="4" t="s">
        <v>946</v>
      </c>
      <c r="C198" s="4" t="s">
        <v>947</v>
      </c>
      <c r="D198" s="4" t="s">
        <v>153</v>
      </c>
      <c r="E198" s="4" t="s">
        <v>4755</v>
      </c>
      <c r="F198" s="4" t="s">
        <v>155</v>
      </c>
      <c r="G198" s="4" t="s">
        <v>560</v>
      </c>
      <c r="H198" s="4" t="s">
        <v>155</v>
      </c>
      <c r="I198" t="s">
        <v>770</v>
      </c>
    </row>
    <row r="199" spans="1:9">
      <c r="A199" s="3">
        <v>198</v>
      </c>
      <c r="B199" s="4" t="s">
        <v>946</v>
      </c>
      <c r="C199" s="4" t="s">
        <v>947</v>
      </c>
      <c r="D199" s="4" t="s">
        <v>153</v>
      </c>
      <c r="E199" s="4" t="s">
        <v>1363</v>
      </c>
      <c r="F199" s="4" t="s">
        <v>4756</v>
      </c>
      <c r="G199" s="4" t="s">
        <v>3863</v>
      </c>
      <c r="H199" s="4" t="s">
        <v>4756</v>
      </c>
      <c r="I199" t="s">
        <v>770</v>
      </c>
    </row>
    <row r="200" spans="1:9">
      <c r="A200" s="3">
        <v>199</v>
      </c>
      <c r="B200" s="4" t="s">
        <v>946</v>
      </c>
      <c r="C200" s="4" t="s">
        <v>543</v>
      </c>
      <c r="D200" s="4" t="s">
        <v>50</v>
      </c>
      <c r="E200" s="4" t="s">
        <v>4757</v>
      </c>
      <c r="F200" s="4" t="s">
        <v>4758</v>
      </c>
      <c r="G200" s="4" t="s">
        <v>4759</v>
      </c>
      <c r="H200" s="4" t="s">
        <v>4758</v>
      </c>
      <c r="I200" t="s">
        <v>770</v>
      </c>
    </row>
    <row r="201" spans="1:9">
      <c r="A201" s="3">
        <v>200</v>
      </c>
      <c r="B201" s="4" t="s">
        <v>946</v>
      </c>
      <c r="C201" s="4" t="s">
        <v>947</v>
      </c>
      <c r="D201" s="4" t="s">
        <v>220</v>
      </c>
      <c r="E201" s="4" t="s">
        <v>4760</v>
      </c>
      <c r="F201" s="4" t="s">
        <v>4580</v>
      </c>
      <c r="G201" s="4" t="s">
        <v>4581</v>
      </c>
      <c r="H201" s="4" t="s">
        <v>4580</v>
      </c>
      <c r="I201" t="s">
        <v>770</v>
      </c>
    </row>
    <row r="202" spans="1:9">
      <c r="A202" s="3">
        <v>201</v>
      </c>
      <c r="B202" s="4" t="s">
        <v>946</v>
      </c>
      <c r="C202" s="4" t="s">
        <v>543</v>
      </c>
      <c r="D202" s="4" t="s">
        <v>50</v>
      </c>
      <c r="E202" s="4" t="s">
        <v>4761</v>
      </c>
      <c r="F202" s="4" t="s">
        <v>4006</v>
      </c>
      <c r="G202" s="4" t="s">
        <v>4011</v>
      </c>
      <c r="H202" s="4" t="s">
        <v>4006</v>
      </c>
      <c r="I202" t="s">
        <v>770</v>
      </c>
    </row>
    <row r="203" spans="1:9">
      <c r="A203" s="3">
        <v>202</v>
      </c>
      <c r="B203" s="4" t="s">
        <v>946</v>
      </c>
      <c r="C203" s="4" t="s">
        <v>947</v>
      </c>
      <c r="D203" s="4" t="s">
        <v>20</v>
      </c>
      <c r="E203" s="4" t="s">
        <v>4762</v>
      </c>
      <c r="F203" s="4" t="s">
        <v>1026</v>
      </c>
      <c r="G203" s="4" t="s">
        <v>1027</v>
      </c>
      <c r="H203" s="4" t="s">
        <v>1026</v>
      </c>
      <c r="I203" t="s">
        <v>770</v>
      </c>
    </row>
    <row r="204" spans="1:9">
      <c r="A204" s="3">
        <v>203</v>
      </c>
      <c r="B204" s="4" t="s">
        <v>946</v>
      </c>
      <c r="C204" s="4" t="s">
        <v>947</v>
      </c>
      <c r="D204" s="4" t="s">
        <v>103</v>
      </c>
      <c r="E204" s="4" t="s">
        <v>4763</v>
      </c>
      <c r="F204" s="4" t="s">
        <v>4536</v>
      </c>
      <c r="G204" s="4" t="s">
        <v>4764</v>
      </c>
      <c r="H204" s="4" t="s">
        <v>4536</v>
      </c>
      <c r="I204" t="s">
        <v>770</v>
      </c>
    </row>
    <row r="205" spans="1:9">
      <c r="A205" s="3">
        <v>204</v>
      </c>
      <c r="B205" s="4" t="s">
        <v>946</v>
      </c>
      <c r="C205" s="4" t="s">
        <v>947</v>
      </c>
      <c r="D205" s="4" t="s">
        <v>153</v>
      </c>
      <c r="E205" s="4" t="s">
        <v>4765</v>
      </c>
      <c r="F205" s="4" t="s">
        <v>4539</v>
      </c>
      <c r="G205" s="4" t="s">
        <v>3961</v>
      </c>
      <c r="H205" s="4" t="s">
        <v>4539</v>
      </c>
      <c r="I205" t="s">
        <v>770</v>
      </c>
    </row>
    <row r="206" spans="1:9">
      <c r="A206" s="3">
        <v>205</v>
      </c>
      <c r="B206" s="4" t="s">
        <v>946</v>
      </c>
      <c r="C206" s="4" t="s">
        <v>947</v>
      </c>
      <c r="D206" s="4" t="s">
        <v>153</v>
      </c>
      <c r="E206" s="4" t="s">
        <v>4766</v>
      </c>
      <c r="F206" s="4" t="s">
        <v>4767</v>
      </c>
      <c r="G206" s="4" t="s">
        <v>4768</v>
      </c>
      <c r="H206" s="4" t="s">
        <v>4767</v>
      </c>
      <c r="I206" t="s">
        <v>770</v>
      </c>
    </row>
    <row r="207" spans="1:9">
      <c r="A207" s="3">
        <v>206</v>
      </c>
      <c r="B207" s="4" t="s">
        <v>946</v>
      </c>
      <c r="C207" s="4" t="s">
        <v>947</v>
      </c>
      <c r="D207" s="4" t="s">
        <v>153</v>
      </c>
      <c r="E207" s="4" t="s">
        <v>4769</v>
      </c>
      <c r="F207" s="4" t="s">
        <v>4767</v>
      </c>
      <c r="G207" s="4" t="s">
        <v>4768</v>
      </c>
      <c r="H207" s="4" t="s">
        <v>4767</v>
      </c>
      <c r="I207" t="s">
        <v>770</v>
      </c>
    </row>
    <row r="208" spans="1:9">
      <c r="A208" s="3">
        <v>207</v>
      </c>
      <c r="B208" s="4" t="s">
        <v>946</v>
      </c>
      <c r="C208" s="4" t="s">
        <v>947</v>
      </c>
      <c r="D208" s="4" t="s">
        <v>50</v>
      </c>
      <c r="E208" s="4" t="s">
        <v>4770</v>
      </c>
      <c r="F208" s="4" t="s">
        <v>4548</v>
      </c>
      <c r="G208" s="4" t="s">
        <v>4771</v>
      </c>
      <c r="H208" s="4" t="s">
        <v>4548</v>
      </c>
      <c r="I208" t="s">
        <v>770</v>
      </c>
    </row>
    <row r="209" spans="1:9">
      <c r="A209" s="3">
        <v>208</v>
      </c>
      <c r="B209" s="4" t="s">
        <v>946</v>
      </c>
      <c r="C209" s="4" t="s">
        <v>543</v>
      </c>
      <c r="D209" s="4" t="s">
        <v>50</v>
      </c>
      <c r="E209" s="4" t="s">
        <v>4772</v>
      </c>
      <c r="F209" s="4" t="s">
        <v>4065</v>
      </c>
      <c r="G209" s="4" t="s">
        <v>4066</v>
      </c>
      <c r="H209" s="4" t="s">
        <v>4065</v>
      </c>
      <c r="I209" t="s">
        <v>770</v>
      </c>
    </row>
    <row r="210" spans="1:9">
      <c r="A210" s="3">
        <v>209</v>
      </c>
      <c r="B210" s="4" t="s">
        <v>946</v>
      </c>
      <c r="C210" s="4" t="s">
        <v>543</v>
      </c>
      <c r="D210" s="4" t="s">
        <v>50</v>
      </c>
      <c r="E210" s="4" t="s">
        <v>1425</v>
      </c>
      <c r="F210" s="4" t="s">
        <v>641</v>
      </c>
      <c r="G210" s="4" t="s">
        <v>4773</v>
      </c>
      <c r="H210" s="4" t="s">
        <v>641</v>
      </c>
      <c r="I210" t="s">
        <v>770</v>
      </c>
    </row>
    <row r="211" spans="1:9">
      <c r="A211" s="3">
        <v>210</v>
      </c>
      <c r="B211" s="4" t="s">
        <v>946</v>
      </c>
      <c r="C211" s="4" t="s">
        <v>543</v>
      </c>
      <c r="D211" s="4" t="s">
        <v>50</v>
      </c>
      <c r="E211" s="4" t="s">
        <v>4774</v>
      </c>
      <c r="F211" s="4" t="s">
        <v>641</v>
      </c>
      <c r="G211" s="4" t="s">
        <v>4773</v>
      </c>
      <c r="H211" s="4" t="s">
        <v>641</v>
      </c>
      <c r="I211" t="s">
        <v>770</v>
      </c>
    </row>
    <row r="212" spans="1:9">
      <c r="A212" s="3">
        <v>211</v>
      </c>
      <c r="B212" s="4" t="s">
        <v>946</v>
      </c>
      <c r="C212" s="4" t="s">
        <v>543</v>
      </c>
      <c r="D212" s="4" t="s">
        <v>50</v>
      </c>
      <c r="E212" s="4" t="s">
        <v>4775</v>
      </c>
      <c r="F212" s="4" t="s">
        <v>641</v>
      </c>
      <c r="G212" s="4" t="s">
        <v>640</v>
      </c>
      <c r="H212" s="4" t="s">
        <v>641</v>
      </c>
      <c r="I212" t="s">
        <v>770</v>
      </c>
    </row>
    <row r="213" spans="1:9">
      <c r="A213" s="3">
        <v>212</v>
      </c>
      <c r="B213" s="4" t="s">
        <v>946</v>
      </c>
      <c r="C213" s="4" t="s">
        <v>543</v>
      </c>
      <c r="D213" s="4" t="s">
        <v>50</v>
      </c>
      <c r="E213" s="4" t="s">
        <v>2281</v>
      </c>
      <c r="F213" s="4" t="s">
        <v>641</v>
      </c>
      <c r="G213" s="4" t="s">
        <v>640</v>
      </c>
      <c r="H213" s="4" t="s">
        <v>641</v>
      </c>
      <c r="I213" t="s">
        <v>770</v>
      </c>
    </row>
    <row r="214" spans="1:9">
      <c r="A214" s="3">
        <v>213</v>
      </c>
      <c r="B214" s="4" t="s">
        <v>946</v>
      </c>
      <c r="C214" s="4" t="s">
        <v>543</v>
      </c>
      <c r="D214" s="4" t="s">
        <v>50</v>
      </c>
      <c r="E214" s="4" t="s">
        <v>2298</v>
      </c>
      <c r="F214" s="4" t="s">
        <v>641</v>
      </c>
      <c r="G214" s="4" t="s">
        <v>707</v>
      </c>
      <c r="H214" s="4" t="s">
        <v>641</v>
      </c>
      <c r="I214" t="s">
        <v>770</v>
      </c>
    </row>
    <row r="215" spans="1:9">
      <c r="A215" s="3">
        <v>214</v>
      </c>
      <c r="B215" s="4" t="s">
        <v>946</v>
      </c>
      <c r="C215" s="4" t="s">
        <v>543</v>
      </c>
      <c r="D215" s="4" t="s">
        <v>50</v>
      </c>
      <c r="E215" s="4" t="s">
        <v>2282</v>
      </c>
      <c r="F215" s="4" t="s">
        <v>641</v>
      </c>
      <c r="G215" s="4" t="s">
        <v>707</v>
      </c>
      <c r="H215" s="4" t="s">
        <v>641</v>
      </c>
      <c r="I215" t="s">
        <v>770</v>
      </c>
    </row>
    <row r="216" spans="1:9">
      <c r="A216" s="3">
        <v>215</v>
      </c>
      <c r="B216" s="4" t="s">
        <v>946</v>
      </c>
      <c r="C216" s="4" t="s">
        <v>947</v>
      </c>
      <c r="D216" s="4" t="s">
        <v>153</v>
      </c>
      <c r="E216" s="4" t="s">
        <v>4776</v>
      </c>
      <c r="F216" s="4" t="s">
        <v>4733</v>
      </c>
      <c r="G216" s="4" t="s">
        <v>4777</v>
      </c>
      <c r="H216" s="4" t="s">
        <v>4733</v>
      </c>
      <c r="I216" t="s">
        <v>770</v>
      </c>
    </row>
    <row r="217" spans="1:9">
      <c r="A217" s="3">
        <v>216</v>
      </c>
      <c r="B217" s="4" t="s">
        <v>946</v>
      </c>
      <c r="C217" s="4" t="s">
        <v>947</v>
      </c>
      <c r="D217" s="4" t="s">
        <v>761</v>
      </c>
      <c r="E217" s="4" t="s">
        <v>4778</v>
      </c>
      <c r="F217" s="4" t="s">
        <v>4621</v>
      </c>
      <c r="G217" s="4" t="s">
        <v>4622</v>
      </c>
      <c r="H217" s="4" t="s">
        <v>4621</v>
      </c>
      <c r="I217" t="s">
        <v>770</v>
      </c>
    </row>
    <row r="218" spans="1:9">
      <c r="A218" s="3">
        <v>217</v>
      </c>
      <c r="B218" s="4" t="s">
        <v>946</v>
      </c>
      <c r="C218" s="4" t="s">
        <v>947</v>
      </c>
      <c r="D218" s="4" t="s">
        <v>487</v>
      </c>
      <c r="E218" s="4" t="s">
        <v>1176</v>
      </c>
      <c r="F218" s="4" t="s">
        <v>1177</v>
      </c>
      <c r="G218" s="4" t="s">
        <v>1178</v>
      </c>
      <c r="H218" s="4" t="s">
        <v>1177</v>
      </c>
      <c r="I218" t="s">
        <v>770</v>
      </c>
    </row>
    <row r="219" spans="1:9">
      <c r="A219" s="3">
        <v>218</v>
      </c>
      <c r="B219" s="4" t="s">
        <v>946</v>
      </c>
      <c r="C219" s="4" t="s">
        <v>4082</v>
      </c>
      <c r="D219" s="4" t="s">
        <v>153</v>
      </c>
      <c r="E219" s="4" t="s">
        <v>1506</v>
      </c>
      <c r="F219" s="4" t="s">
        <v>4779</v>
      </c>
      <c r="G219" s="4" t="s">
        <v>4780</v>
      </c>
      <c r="H219" s="4" t="s">
        <v>4779</v>
      </c>
      <c r="I219" t="s">
        <v>770</v>
      </c>
    </row>
    <row r="220" spans="1:9">
      <c r="A220" s="3">
        <v>219</v>
      </c>
      <c r="B220" s="4" t="s">
        <v>946</v>
      </c>
      <c r="C220" s="4" t="s">
        <v>4082</v>
      </c>
      <c r="D220" s="4" t="s">
        <v>153</v>
      </c>
      <c r="E220" s="4" t="s">
        <v>1511</v>
      </c>
      <c r="F220" s="4" t="s">
        <v>4779</v>
      </c>
      <c r="G220" s="4" t="s">
        <v>1508</v>
      </c>
      <c r="H220" s="4" t="s">
        <v>4779</v>
      </c>
      <c r="I220" t="s">
        <v>770</v>
      </c>
    </row>
    <row r="221" spans="1:9">
      <c r="A221" s="3">
        <v>220</v>
      </c>
      <c r="B221" s="4" t="s">
        <v>946</v>
      </c>
      <c r="C221" s="4" t="s">
        <v>4082</v>
      </c>
      <c r="D221" s="4" t="s">
        <v>153</v>
      </c>
      <c r="E221" s="4" t="s">
        <v>1509</v>
      </c>
      <c r="F221" s="4" t="s">
        <v>4779</v>
      </c>
      <c r="G221" s="4" t="s">
        <v>1508</v>
      </c>
      <c r="H221" s="4" t="s">
        <v>4779</v>
      </c>
      <c r="I221" t="s">
        <v>770</v>
      </c>
    </row>
    <row r="222" spans="1:9">
      <c r="A222" s="3">
        <v>221</v>
      </c>
      <c r="B222" s="4" t="s">
        <v>946</v>
      </c>
      <c r="C222" s="4" t="s">
        <v>947</v>
      </c>
      <c r="D222" s="4" t="s">
        <v>854</v>
      </c>
      <c r="E222" s="4" t="s">
        <v>1709</v>
      </c>
      <c r="F222" s="4" t="s">
        <v>1699</v>
      </c>
      <c r="G222" s="4" t="s">
        <v>1710</v>
      </c>
      <c r="H222" s="4" t="s">
        <v>1699</v>
      </c>
      <c r="I222" t="s">
        <v>770</v>
      </c>
    </row>
    <row r="223" spans="1:9">
      <c r="A223" s="3">
        <v>222</v>
      </c>
      <c r="B223" s="4" t="s">
        <v>946</v>
      </c>
      <c r="C223" s="4" t="s">
        <v>947</v>
      </c>
      <c r="D223" s="4" t="s">
        <v>153</v>
      </c>
      <c r="E223" s="4" t="s">
        <v>4781</v>
      </c>
      <c r="F223" s="4" t="s">
        <v>4782</v>
      </c>
      <c r="G223" s="4" t="s">
        <v>4783</v>
      </c>
      <c r="H223" s="4" t="s">
        <v>4782</v>
      </c>
      <c r="I223" t="s">
        <v>770</v>
      </c>
    </row>
    <row r="224" spans="1:9">
      <c r="A224" s="3">
        <v>223</v>
      </c>
      <c r="B224" s="4" t="s">
        <v>946</v>
      </c>
      <c r="C224" s="4" t="s">
        <v>947</v>
      </c>
      <c r="D224" s="4" t="s">
        <v>25</v>
      </c>
      <c r="E224" s="4" t="s">
        <v>4784</v>
      </c>
      <c r="F224" s="4" t="s">
        <v>4785</v>
      </c>
      <c r="G224" s="4" t="s">
        <v>4786</v>
      </c>
      <c r="H224" s="4" t="s">
        <v>4785</v>
      </c>
      <c r="I224" t="s">
        <v>770</v>
      </c>
    </row>
    <row r="225" spans="1:9">
      <c r="A225" s="3">
        <v>224</v>
      </c>
      <c r="B225" s="4" t="s">
        <v>946</v>
      </c>
      <c r="C225" s="4" t="s">
        <v>543</v>
      </c>
      <c r="D225" s="4" t="s">
        <v>50</v>
      </c>
      <c r="E225" s="4" t="s">
        <v>1399</v>
      </c>
      <c r="F225" s="4" t="s">
        <v>597</v>
      </c>
      <c r="G225" s="4" t="s">
        <v>598</v>
      </c>
      <c r="H225" s="4" t="s">
        <v>597</v>
      </c>
      <c r="I225" t="s">
        <v>770</v>
      </c>
    </row>
    <row r="226" spans="1:9">
      <c r="A226" s="3">
        <v>225</v>
      </c>
      <c r="B226" s="4" t="s">
        <v>946</v>
      </c>
      <c r="C226" s="4" t="s">
        <v>947</v>
      </c>
      <c r="D226" s="4" t="s">
        <v>25</v>
      </c>
      <c r="E226" s="4" t="s">
        <v>4787</v>
      </c>
      <c r="F226" s="4" t="s">
        <v>4785</v>
      </c>
      <c r="G226" s="4" t="s">
        <v>4786</v>
      </c>
      <c r="H226" s="4" t="s">
        <v>4785</v>
      </c>
      <c r="I226" t="s">
        <v>770</v>
      </c>
    </row>
    <row r="227" spans="1:9">
      <c r="A227" s="3">
        <v>226</v>
      </c>
      <c r="B227" s="4" t="s">
        <v>946</v>
      </c>
      <c r="C227" s="4" t="s">
        <v>947</v>
      </c>
      <c r="D227" s="4" t="s">
        <v>25</v>
      </c>
      <c r="E227" s="4" t="s">
        <v>981</v>
      </c>
      <c r="F227" s="4" t="s">
        <v>967</v>
      </c>
      <c r="G227" s="4" t="s">
        <v>982</v>
      </c>
      <c r="H227" s="4" t="s">
        <v>967</v>
      </c>
      <c r="I227" t="s">
        <v>770</v>
      </c>
    </row>
    <row r="228" spans="1:9">
      <c r="A228" s="3">
        <v>227</v>
      </c>
      <c r="B228" s="4" t="s">
        <v>946</v>
      </c>
      <c r="C228" s="4" t="s">
        <v>947</v>
      </c>
      <c r="D228" s="4" t="s">
        <v>25</v>
      </c>
      <c r="E228" s="4" t="s">
        <v>1051</v>
      </c>
      <c r="F228" s="4" t="s">
        <v>967</v>
      </c>
      <c r="G228" s="4" t="s">
        <v>982</v>
      </c>
      <c r="H228" s="4" t="s">
        <v>967</v>
      </c>
      <c r="I228" t="s">
        <v>770</v>
      </c>
    </row>
    <row r="229" spans="1:9">
      <c r="A229" s="3">
        <v>228</v>
      </c>
      <c r="B229" s="4" t="s">
        <v>946</v>
      </c>
      <c r="C229" s="4" t="s">
        <v>947</v>
      </c>
      <c r="D229" s="4" t="s">
        <v>25</v>
      </c>
      <c r="E229" s="4" t="s">
        <v>1306</v>
      </c>
      <c r="F229" s="4" t="s">
        <v>1304</v>
      </c>
      <c r="G229" s="4" t="s">
        <v>1305</v>
      </c>
      <c r="H229" s="4" t="s">
        <v>1304</v>
      </c>
      <c r="I229" t="s">
        <v>770</v>
      </c>
    </row>
    <row r="230" spans="1:9">
      <c r="A230" s="3">
        <v>229</v>
      </c>
      <c r="B230" s="4" t="s">
        <v>946</v>
      </c>
      <c r="C230" s="4" t="s">
        <v>947</v>
      </c>
      <c r="D230" s="4" t="s">
        <v>25</v>
      </c>
      <c r="E230" s="4" t="s">
        <v>1308</v>
      </c>
      <c r="F230" s="4" t="s">
        <v>1304</v>
      </c>
      <c r="G230" s="4" t="s">
        <v>1305</v>
      </c>
      <c r="H230" s="4" t="s">
        <v>1304</v>
      </c>
      <c r="I230" t="s">
        <v>770</v>
      </c>
    </row>
    <row r="231" spans="1:9">
      <c r="A231" s="3">
        <v>230</v>
      </c>
      <c r="B231" s="4" t="s">
        <v>946</v>
      </c>
      <c r="C231" s="4" t="s">
        <v>947</v>
      </c>
      <c r="D231" s="4" t="s">
        <v>25</v>
      </c>
      <c r="E231" s="4" t="s">
        <v>1307</v>
      </c>
      <c r="F231" s="4" t="s">
        <v>1304</v>
      </c>
      <c r="G231" s="4" t="s">
        <v>1305</v>
      </c>
      <c r="H231" s="4" t="s">
        <v>1304</v>
      </c>
      <c r="I231" t="s">
        <v>770</v>
      </c>
    </row>
    <row r="232" spans="1:9">
      <c r="A232" s="3">
        <v>231</v>
      </c>
      <c r="B232" s="4" t="s">
        <v>946</v>
      </c>
      <c r="C232" s="4" t="s">
        <v>947</v>
      </c>
      <c r="D232" s="4" t="s">
        <v>25</v>
      </c>
      <c r="E232" s="4" t="s">
        <v>997</v>
      </c>
      <c r="F232" s="4" t="s">
        <v>970</v>
      </c>
      <c r="G232" s="4" t="s">
        <v>971</v>
      </c>
      <c r="H232" s="4" t="s">
        <v>970</v>
      </c>
      <c r="I232" t="s">
        <v>770</v>
      </c>
    </row>
    <row r="233" spans="1:9">
      <c r="A233" s="3">
        <v>232</v>
      </c>
      <c r="B233" s="4" t="s">
        <v>946</v>
      </c>
      <c r="C233" s="4" t="s">
        <v>947</v>
      </c>
      <c r="D233" s="4" t="s">
        <v>25</v>
      </c>
      <c r="E233" s="4" t="s">
        <v>969</v>
      </c>
      <c r="F233" s="4" t="s">
        <v>970</v>
      </c>
      <c r="G233" s="4" t="s">
        <v>971</v>
      </c>
      <c r="H233" s="4" t="s">
        <v>970</v>
      </c>
      <c r="I233" t="s">
        <v>770</v>
      </c>
    </row>
    <row r="234" spans="1:9">
      <c r="A234" s="3">
        <v>233</v>
      </c>
      <c r="B234" s="4" t="s">
        <v>946</v>
      </c>
      <c r="C234" s="4" t="s">
        <v>947</v>
      </c>
      <c r="D234" s="4" t="s">
        <v>25</v>
      </c>
      <c r="E234" s="4" t="s">
        <v>998</v>
      </c>
      <c r="F234" s="4" t="s">
        <v>970</v>
      </c>
      <c r="G234" s="4" t="s">
        <v>971</v>
      </c>
      <c r="H234" s="4" t="s">
        <v>970</v>
      </c>
      <c r="I234" t="s">
        <v>770</v>
      </c>
    </row>
    <row r="235" spans="1:9">
      <c r="A235" s="3">
        <v>234</v>
      </c>
      <c r="B235" s="4" t="s">
        <v>946</v>
      </c>
      <c r="C235" s="4" t="s">
        <v>947</v>
      </c>
      <c r="D235" s="4" t="s">
        <v>25</v>
      </c>
      <c r="E235" s="4" t="s">
        <v>1291</v>
      </c>
      <c r="F235" s="4" t="s">
        <v>1286</v>
      </c>
      <c r="G235" s="4" t="s">
        <v>4788</v>
      </c>
      <c r="H235" s="4" t="s">
        <v>1286</v>
      </c>
      <c r="I235" t="s">
        <v>770</v>
      </c>
    </row>
    <row r="236" spans="1:9">
      <c r="A236" s="3">
        <v>235</v>
      </c>
      <c r="B236" s="4" t="s">
        <v>946</v>
      </c>
      <c r="C236" s="4" t="s">
        <v>947</v>
      </c>
      <c r="D236" s="4" t="s">
        <v>25</v>
      </c>
      <c r="E236" s="4" t="s">
        <v>4789</v>
      </c>
      <c r="F236" s="4" t="s">
        <v>2783</v>
      </c>
      <c r="G236" s="4" t="s">
        <v>2794</v>
      </c>
      <c r="H236" s="4" t="s">
        <v>2783</v>
      </c>
      <c r="I236" t="s">
        <v>770</v>
      </c>
    </row>
    <row r="237" spans="1:9">
      <c r="A237" s="3">
        <v>236</v>
      </c>
      <c r="B237" s="4" t="s">
        <v>946</v>
      </c>
      <c r="C237" s="4" t="s">
        <v>543</v>
      </c>
      <c r="D237" s="4" t="s">
        <v>487</v>
      </c>
      <c r="E237" s="4" t="s">
        <v>4790</v>
      </c>
      <c r="F237" s="4" t="s">
        <v>3892</v>
      </c>
      <c r="G237" s="4" t="s">
        <v>4791</v>
      </c>
      <c r="H237" s="4" t="s">
        <v>3892</v>
      </c>
      <c r="I237" t="s">
        <v>770</v>
      </c>
    </row>
    <row r="238" spans="1:9">
      <c r="A238" s="3">
        <v>237</v>
      </c>
      <c r="B238" s="4" t="s">
        <v>946</v>
      </c>
      <c r="C238" s="4" t="s">
        <v>947</v>
      </c>
      <c r="D238" s="4" t="s">
        <v>2825</v>
      </c>
      <c r="E238" s="4" t="s">
        <v>4792</v>
      </c>
      <c r="F238" s="4" t="s">
        <v>4793</v>
      </c>
      <c r="G238" s="4" t="s">
        <v>4794</v>
      </c>
      <c r="H238" s="4" t="s">
        <v>4793</v>
      </c>
      <c r="I238" t="s">
        <v>770</v>
      </c>
    </row>
    <row r="239" spans="1:9">
      <c r="A239" s="3">
        <v>238</v>
      </c>
      <c r="B239" s="4" t="s">
        <v>946</v>
      </c>
      <c r="C239" s="4" t="s">
        <v>947</v>
      </c>
      <c r="D239" s="4" t="s">
        <v>2825</v>
      </c>
      <c r="E239" s="4" t="s">
        <v>4795</v>
      </c>
      <c r="F239" s="4" t="s">
        <v>4240</v>
      </c>
      <c r="G239" s="4" t="s">
        <v>4242</v>
      </c>
      <c r="H239" s="4" t="s">
        <v>4240</v>
      </c>
      <c r="I239" t="s">
        <v>770</v>
      </c>
    </row>
    <row r="240" spans="1:9">
      <c r="A240" s="3">
        <v>239</v>
      </c>
      <c r="B240" s="4" t="s">
        <v>946</v>
      </c>
      <c r="C240" s="4" t="s">
        <v>947</v>
      </c>
      <c r="D240" s="4" t="s">
        <v>25</v>
      </c>
      <c r="E240" s="4" t="s">
        <v>4796</v>
      </c>
      <c r="F240" s="4" t="s">
        <v>4797</v>
      </c>
      <c r="G240" s="4" t="s">
        <v>4798</v>
      </c>
      <c r="H240" s="4" t="s">
        <v>4797</v>
      </c>
      <c r="I240" t="s">
        <v>770</v>
      </c>
    </row>
    <row r="241" spans="1:9">
      <c r="A241" s="3">
        <v>240</v>
      </c>
      <c r="B241" s="4" t="s">
        <v>946</v>
      </c>
      <c r="C241" s="4" t="s">
        <v>947</v>
      </c>
      <c r="D241" s="4" t="s">
        <v>25</v>
      </c>
      <c r="E241" s="4" t="s">
        <v>4799</v>
      </c>
      <c r="F241" s="4" t="s">
        <v>4797</v>
      </c>
      <c r="G241" s="4" t="s">
        <v>4798</v>
      </c>
      <c r="H241" s="4" t="s">
        <v>4797</v>
      </c>
      <c r="I241" t="s">
        <v>770</v>
      </c>
    </row>
    <row r="242" spans="1:9">
      <c r="A242" s="3">
        <v>241</v>
      </c>
      <c r="B242" s="4" t="s">
        <v>946</v>
      </c>
      <c r="C242" s="4" t="s">
        <v>947</v>
      </c>
      <c r="D242" s="4" t="s">
        <v>25</v>
      </c>
      <c r="E242" s="4" t="s">
        <v>1303</v>
      </c>
      <c r="F242" s="4" t="s">
        <v>1304</v>
      </c>
      <c r="G242" s="4" t="s">
        <v>1305</v>
      </c>
      <c r="H242" s="4" t="s">
        <v>1304</v>
      </c>
      <c r="I242" t="s">
        <v>770</v>
      </c>
    </row>
    <row r="243" spans="1:9">
      <c r="A243" s="3">
        <v>242</v>
      </c>
      <c r="B243" s="4" t="s">
        <v>946</v>
      </c>
      <c r="C243" s="4" t="s">
        <v>947</v>
      </c>
      <c r="D243" s="4" t="s">
        <v>25</v>
      </c>
      <c r="E243" s="4" t="s">
        <v>4800</v>
      </c>
      <c r="F243" s="4" t="s">
        <v>1304</v>
      </c>
      <c r="G243" s="4" t="s">
        <v>1305</v>
      </c>
      <c r="H243" s="4" t="s">
        <v>1304</v>
      </c>
      <c r="I243" t="s">
        <v>770</v>
      </c>
    </row>
    <row r="244" spans="1:9">
      <c r="A244" s="3">
        <v>243</v>
      </c>
      <c r="B244" s="4" t="s">
        <v>946</v>
      </c>
      <c r="C244" s="4" t="s">
        <v>947</v>
      </c>
      <c r="D244" s="4" t="s">
        <v>25</v>
      </c>
      <c r="E244" s="4" t="s">
        <v>4801</v>
      </c>
      <c r="F244" s="4" t="s">
        <v>1304</v>
      </c>
      <c r="G244" s="4" t="s">
        <v>1305</v>
      </c>
      <c r="H244" s="4" t="s">
        <v>1304</v>
      </c>
      <c r="I244" t="s">
        <v>770</v>
      </c>
    </row>
    <row r="245" spans="1:9">
      <c r="A245" s="3">
        <v>244</v>
      </c>
      <c r="B245" s="4" t="s">
        <v>946</v>
      </c>
      <c r="C245" s="4" t="s">
        <v>947</v>
      </c>
      <c r="D245" s="4" t="s">
        <v>25</v>
      </c>
      <c r="E245" s="4" t="s">
        <v>4802</v>
      </c>
      <c r="F245" s="4" t="s">
        <v>1304</v>
      </c>
      <c r="G245" s="4" t="s">
        <v>1305</v>
      </c>
      <c r="H245" s="4" t="s">
        <v>1304</v>
      </c>
      <c r="I245" t="s">
        <v>770</v>
      </c>
    </row>
    <row r="246" spans="1:9">
      <c r="A246" s="3">
        <v>245</v>
      </c>
      <c r="B246" s="4" t="s">
        <v>946</v>
      </c>
      <c r="C246" s="4" t="s">
        <v>947</v>
      </c>
      <c r="D246" s="4" t="s">
        <v>25</v>
      </c>
      <c r="E246" s="4" t="s">
        <v>4803</v>
      </c>
      <c r="F246" s="4" t="s">
        <v>2703</v>
      </c>
      <c r="G246" s="4" t="s">
        <v>2705</v>
      </c>
      <c r="H246" s="4" t="s">
        <v>2703</v>
      </c>
      <c r="I246" t="s">
        <v>770</v>
      </c>
    </row>
    <row r="247" spans="1:9">
      <c r="A247" s="3">
        <v>246</v>
      </c>
      <c r="B247" s="4" t="s">
        <v>946</v>
      </c>
      <c r="C247" s="4" t="s">
        <v>947</v>
      </c>
      <c r="D247" s="4" t="s">
        <v>25</v>
      </c>
      <c r="E247" s="4" t="s">
        <v>4804</v>
      </c>
      <c r="F247" s="4" t="s">
        <v>2703</v>
      </c>
      <c r="G247" s="4" t="s">
        <v>4805</v>
      </c>
      <c r="H247" s="4" t="s">
        <v>2703</v>
      </c>
      <c r="I247" t="s">
        <v>770</v>
      </c>
    </row>
    <row r="248" spans="1:9">
      <c r="A248" s="3">
        <v>247</v>
      </c>
      <c r="B248" s="4" t="s">
        <v>946</v>
      </c>
      <c r="C248" s="4" t="s">
        <v>947</v>
      </c>
      <c r="D248" s="4" t="s">
        <v>25</v>
      </c>
      <c r="E248" s="4" t="s">
        <v>4806</v>
      </c>
      <c r="F248" s="4" t="s">
        <v>970</v>
      </c>
      <c r="G248" s="4" t="s">
        <v>971</v>
      </c>
      <c r="H248" s="4" t="s">
        <v>970</v>
      </c>
      <c r="I248" t="s">
        <v>770</v>
      </c>
    </row>
    <row r="249" spans="1:9">
      <c r="A249" s="3">
        <v>248</v>
      </c>
      <c r="B249" s="4" t="s">
        <v>946</v>
      </c>
      <c r="C249" s="4" t="s">
        <v>947</v>
      </c>
      <c r="D249" s="4" t="s">
        <v>220</v>
      </c>
      <c r="E249" s="4" t="s">
        <v>4807</v>
      </c>
      <c r="F249" s="4" t="s">
        <v>4580</v>
      </c>
      <c r="G249" s="4" t="s">
        <v>4581</v>
      </c>
      <c r="H249" s="4" t="s">
        <v>4580</v>
      </c>
      <c r="I249" t="s">
        <v>770</v>
      </c>
    </row>
    <row r="250" spans="1:9">
      <c r="A250" s="3">
        <v>249</v>
      </c>
      <c r="B250" s="4" t="s">
        <v>946</v>
      </c>
      <c r="C250" s="4" t="s">
        <v>947</v>
      </c>
      <c r="D250" s="4" t="s">
        <v>220</v>
      </c>
      <c r="E250" s="4" t="s">
        <v>4808</v>
      </c>
      <c r="F250" s="4" t="s">
        <v>4580</v>
      </c>
      <c r="G250" s="4" t="s">
        <v>4581</v>
      </c>
      <c r="H250" s="4" t="s">
        <v>4580</v>
      </c>
      <c r="I250" t="s">
        <v>770</v>
      </c>
    </row>
  </sheetData>
  <autoFilter ref="A1:I250">
    <extLst/>
  </autoFilter>
  <phoneticPr fontId="8" type="noConversion"/>
  <conditionalFormatting sqref="E2:E42">
    <cfRule type="duplicateValues" dxfId="3" priority="42"/>
  </conditionalFormatting>
  <conditionalFormatting sqref="E43:E120">
    <cfRule type="duplicateValues" dxfId="2" priority="26"/>
  </conditionalFormatting>
  <conditionalFormatting sqref="E121:E181">
    <cfRule type="duplicateValues" dxfId="1" priority="29"/>
  </conditionalFormatting>
  <conditionalFormatting sqref="E182:E250">
    <cfRule type="duplicateValues" dxfId="0" priority="41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创客项目</vt:lpstr>
      <vt:lpstr>机器人项目</vt:lpstr>
      <vt:lpstr>人工智能项目</vt:lpstr>
      <vt:lpstr>夏令营展演项目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王俊杰</cp:lastModifiedBy>
  <dcterms:created xsi:type="dcterms:W3CDTF">2006-09-13T11:21:00Z</dcterms:created>
  <dcterms:modified xsi:type="dcterms:W3CDTF">2022-01-04T02:09:20Z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9B8F47E64315468281787AF8472C86AD</vt:lpwstr>
  </property>
  <property fmtid="{D5CDD505-2E9C-101B-9397-08002B2CF9AE}" pid="3" name="KSOProductBuildVer">
    <vt:lpwstr>2052-11.1.0.10667</vt:lpwstr>
  </property>
</Properties>
</file>